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BNT_Normas\ABNT\OntoBIM\V5\"/>
    </mc:Choice>
  </mc:AlternateContent>
  <xr:revisionPtr revIDLastSave="0" documentId="13_ncr:1_{EDC81092-C6BF-4DAB-8D83-8BD0F8BD37F3}" xr6:coauthVersionLast="47" xr6:coauthVersionMax="47" xr10:uidLastSave="{00000000-0000-0000-0000-000000000000}"/>
  <bookViews>
    <workbookView xWindow="-120" yWindow="-120" windowWidth="29040" windowHeight="15990" xr2:uid="{82C81399-C775-48F3-A336-58DE5F35A6D9}"/>
  </bookViews>
  <sheets>
    <sheet name="Projeto" sheetId="2" r:id="rId1"/>
    <sheet name="Fatos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6" i="2"/>
  <c r="B5" i="2"/>
</calcChain>
</file>

<file path=xl/sharedStrings.xml><?xml version="1.0" encoding="utf-8"?>
<sst xmlns="http://schemas.openxmlformats.org/spreadsheetml/2006/main" count="132" uniqueCount="64">
  <si>
    <t>Indivíduo</t>
  </si>
  <si>
    <t>descrição</t>
  </si>
  <si>
    <t>Valor</t>
  </si>
  <si>
    <t>Chave</t>
  </si>
  <si>
    <t>RaizClass</t>
  </si>
  <si>
    <t>RaizProp</t>
  </si>
  <si>
    <t>RaizData</t>
  </si>
  <si>
    <t>URI</t>
  </si>
  <si>
    <t>Autor</t>
  </si>
  <si>
    <t>ISBN</t>
  </si>
  <si>
    <t>-</t>
  </si>
  <si>
    <t>Observações</t>
  </si>
  <si>
    <t>Classe</t>
  </si>
  <si>
    <t>Prédio</t>
  </si>
  <si>
    <t>P000001</t>
  </si>
  <si>
    <t>OntologiaPrefixo</t>
  </si>
  <si>
    <t>OntologiaTema</t>
  </si>
  <si>
    <t>Organização</t>
  </si>
  <si>
    <t>Escola Politécnica da UFRJ</t>
  </si>
  <si>
    <t>NormaNúmero</t>
  </si>
  <si>
    <t>Edição</t>
  </si>
  <si>
    <t>NormaEscopo</t>
  </si>
  <si>
    <t>NormaReferência1</t>
  </si>
  <si>
    <t>NormaReferência2</t>
  </si>
  <si>
    <t>NormaReferência3</t>
  </si>
  <si>
    <t>DataHora</t>
  </si>
  <si>
    <t>Advertência1</t>
  </si>
  <si>
    <t>Cidade</t>
  </si>
  <si>
    <t>Rio de Janeiro</t>
  </si>
  <si>
    <t>N°</t>
  </si>
  <si>
    <t>Fato</t>
  </si>
  <si>
    <t>Fato
(14)</t>
  </si>
  <si>
    <t>Valor
(23)</t>
  </si>
  <si>
    <t>null</t>
  </si>
  <si>
    <t>José Luis Menegotto</t>
  </si>
  <si>
    <t>BIM</t>
  </si>
  <si>
    <t>PRJ</t>
  </si>
  <si>
    <t>Modelo de informação IFC 4x3 e Categorias Revit 2024</t>
  </si>
  <si>
    <t>bim:</t>
  </si>
  <si>
    <t>nome</t>
  </si>
  <si>
    <t>tema</t>
  </si>
  <si>
    <t>"Escola primária"</t>
  </si>
  <si>
    <t>id</t>
  </si>
  <si>
    <t>"109098923"</t>
  </si>
  <si>
    <t>"Individuo de teste 1"</t>
  </si>
  <si>
    <t>"Individuo de teste 2"</t>
  </si>
  <si>
    <t>"Individuo de teste 3"</t>
  </si>
  <si>
    <t>"Prédio A"</t>
  </si>
  <si>
    <t>"Prédio B"</t>
  </si>
  <si>
    <t>"Prédio C"</t>
  </si>
  <si>
    <t>"Escola Secundária"</t>
  </si>
  <si>
    <t>"Hospital"</t>
  </si>
  <si>
    <t>"323090944"</t>
  </si>
  <si>
    <t>"WWRE2442"</t>
  </si>
  <si>
    <t>Projeto1</t>
  </si>
  <si>
    <t>Projeto2</t>
  </si>
  <si>
    <t>Projeto3</t>
  </si>
  <si>
    <t>Algumas traduções podem precisar de revisão - Traducción al español incorporada</t>
  </si>
  <si>
    <t>https://github.com/JLMenegotto/RepoOnto#</t>
  </si>
  <si>
    <t>Explicação</t>
  </si>
  <si>
    <t>Explicación</t>
  </si>
  <si>
    <t>Objetos_BIM</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</si>
  <si>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2024. As classes de Modelado Indefinido ainda serão catalogadas.</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</si>
  <si>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2024. Las classes de Modelado Indefinido aún serán catalogadas.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</si>
</sst>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8"/>
      <color theme="1"/>
      <name val="Calibri"/>
      <family val="2"/>
    </font>
    <font>
      <sz val="6"/>
      <name val="Arial Nova Cond"/>
      <family val="2"/>
    </font>
    <font>
      <sz val="6"/>
      <color theme="1"/>
      <name val="Arial Nova Cond"/>
      <family val="2"/>
    </font>
    <font>
      <sz val="8"/>
      <name val="Calibri"/>
      <family val="2"/>
    </font>
    <font>
      <b/>
      <sz val="6"/>
      <color rgb="FF000000"/>
      <name val="Arial Nova Cond"/>
      <family val="2"/>
    </font>
    <font>
      <b/>
      <sz val="6"/>
      <color theme="1"/>
      <name val="Arial Nova Cond"/>
      <family val="2"/>
    </font>
    <font>
      <sz val="6"/>
      <color rgb="FF000000"/>
      <name val="Arial Nova Cond"/>
      <family val="2"/>
    </font>
  </fonts>
  <fills count="13">
    <fill>
      <patternFill patternType="none"/>
    </fill>
    <fill>
      <patternFill patternType="gray125"/>
    </fill>
    <fill>
      <patternFill patternType="solid">
        <fgColor theme="9" tint="0.79998168889431442"/>
        <bgColor indexed="64"/>
      </patternFill>
    </fill>
    <fill>
      <patternFill patternType="solid">
        <fgColor theme="0" tint="-0.14999847407452621"/>
        <bgColor rgb="FFFEF2CB"/>
      </patternFill>
    </fill>
    <fill>
      <patternFill patternType="solid">
        <fgColor theme="2" tint="-0.249977111117893"/>
        <bgColor indexed="64"/>
      </patternFill>
    </fill>
    <fill>
      <patternFill patternType="solid">
        <fgColor theme="9" tint="0.59999389629810485"/>
        <bgColor rgb="FFFEF2CB"/>
      </patternFill>
    </fill>
    <fill>
      <patternFill patternType="solid">
        <fgColor rgb="FFAEAAAA"/>
        <bgColor rgb="FF000000"/>
      </patternFill>
    </fill>
    <fill>
      <patternFill patternType="solid">
        <fgColor rgb="FFFFFFFF"/>
        <bgColor rgb="FF000000"/>
      </patternFill>
    </fill>
    <fill>
      <patternFill patternType="solid">
        <fgColor rgb="FFFF99FF"/>
        <bgColor rgb="FFFFFFCC"/>
      </patternFill>
    </fill>
    <fill>
      <patternFill patternType="solid">
        <fgColor rgb="FFFFDE7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3" borderId="1" xfId="0" applyFont="1" applyFill="1" applyBorder="1" applyAlignment="1">
      <alignment horizontal="center" vertical="center"/>
    </xf>
    <xf numFmtId="0" fontId="5" fillId="4" borderId="1" xfId="0" applyFont="1" applyFill="1" applyBorder="1" applyAlignment="1">
      <alignment horizontal="left" vertical="center"/>
    </xf>
    <xf numFmtId="0" fontId="1" fillId="5" borderId="1" xfId="0" applyFont="1" applyFill="1" applyBorder="1" applyAlignment="1">
      <alignment vertical="center"/>
    </xf>
    <xf numFmtId="0" fontId="4" fillId="6" borderId="1" xfId="0" applyFont="1" applyFill="1" applyBorder="1" applyAlignment="1">
      <alignment vertical="center"/>
    </xf>
    <xf numFmtId="0" fontId="6" fillId="7" borderId="1" xfId="0" applyFont="1" applyFill="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horizontal="left" vertical="center"/>
    </xf>
    <xf numFmtId="0" fontId="6" fillId="8" borderId="1" xfId="0" applyFont="1" applyFill="1" applyBorder="1" applyAlignment="1">
      <alignment vertical="center"/>
    </xf>
    <xf numFmtId="0" fontId="2" fillId="2" borderId="1" xfId="0" applyFont="1" applyFill="1" applyBorder="1" applyAlignment="1">
      <alignment horizontal="left"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2" fillId="0" borderId="1" xfId="0" applyFont="1" applyBorder="1" applyAlignment="1">
      <alignment vertical="center" wrapText="1"/>
    </xf>
    <xf numFmtId="0" fontId="5" fillId="4" borderId="1" xfId="0" applyFont="1" applyFill="1" applyBorder="1" applyAlignment="1">
      <alignment vertical="center"/>
    </xf>
    <xf numFmtId="0" fontId="1" fillId="2" borderId="1" xfId="0" applyFont="1" applyFill="1" applyBorder="1" applyAlignment="1">
      <alignment vertical="center"/>
    </xf>
    <xf numFmtId="0" fontId="2" fillId="9" borderId="1" xfId="0" applyFont="1" applyFill="1" applyBorder="1" applyAlignment="1">
      <alignment horizontal="left" vertical="center" wrapText="1"/>
    </xf>
    <xf numFmtId="0" fontId="0" fillId="0" borderId="0" xfId="0" applyAlignment="1">
      <alignment horizontal="left"/>
    </xf>
    <xf numFmtId="0" fontId="2" fillId="0" borderId="1" xfId="0" applyFont="1" applyBorder="1"/>
    <xf numFmtId="0" fontId="1" fillId="2" borderId="1" xfId="0" applyFont="1" applyFill="1" applyBorder="1" applyAlignment="1">
      <alignment horizontal="left" vertical="center"/>
    </xf>
  </cellXfs>
  <cellStyles count="1">
    <cellStyle name="Normal" xfId="0" builtinId="0"/>
  </cellStyles>
  <dxfs count="3">
    <dxf>
      <font>
        <b val="0"/>
        <i/>
        <strike val="0"/>
        <color theme="0"/>
      </font>
    </dxf>
    <dxf>
      <font>
        <b val="0"/>
        <i/>
        <strike val="0"/>
        <color theme="0"/>
      </font>
    </dxf>
    <dxf>
      <font>
        <b val="0"/>
        <i/>
        <strike val="0"/>
        <color theme="0"/>
      </font>
    </dxf>
  </dxfs>
  <tableStyles count="0" defaultTableStyle="TableStyleMedium2" defaultPivotStyle="PivotStyleLight16"/>
  <colors>
    <mruColors>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69F016F6-4570-47F0-B86A-D41214A37C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797E1421-3C3C-4680-8380-F270A8D583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25BDD4C5-C5B9-4F72-A99A-F815E6299C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71C9708C-7EC3-45A2-AB91-3CFF40F69D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277C9C91-2C51-4681-84C1-ACA2A8B886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56288CB7-4072-482F-8449-B06F958D1F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A87EF793-42DA-4318-A555-1F04FE31C4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3285FD7A-78E3-42D2-B555-FE632032E0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D3D7DF96-F20D-40FA-AE0F-950AF9A1B32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0EA6581-346F-48F8-B307-E91A7B2D7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C6CE2B5F-01A9-4876-BC51-EB2E4A97F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C9AB30EE-29C0-4F01-82E4-9AF8BE88A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73153B0F-EC3C-44F8-A7C5-512861381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F9DBC2D-11DE-461E-ADDC-E8F3C51557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01F8B58A-3958-4B58-97A8-6392E83B05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90E80407-55B9-4709-A4D9-D9F0823EAB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4DE9A953-FD42-40B8-B75B-1DE03D19A30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0834F6D7-6B58-4F44-A259-951489E49B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E824653B-8645-4474-8358-6C99E90C1B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E31A2D30-11DD-432A-8800-C785FF6EFC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09AF3906-37FA-4247-866B-D0CAE3054C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317D75FB-C047-4836-A01D-4AB31B0344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EFF43E1A-7598-43DB-ABFB-E24504FF96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AC104C59-6E1A-4D7A-B52A-BE61B94F37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0DD57A03-A5C3-40F3-B439-8690B5AE4C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1AC2786F-DA5F-4B83-9E84-4D1F5C7289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9EDEECA4-2421-4BB1-8118-B9C83C48A1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9D6E667-F872-408B-ABD7-34AA2D771B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C36DAE11-C791-482D-9EE4-AF80EFACB2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D76407AA-FB76-4B44-9053-1727166F03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8D3A6B0-BED0-4A5D-8105-AD21DC8121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AC34D927-E67F-4884-9E2A-9FF5877828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5BC2BD3-11A3-4755-A063-2B72F3E0AE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1D755C9F-6CF2-426A-8E1D-AD7985BE58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333631A5-BEC0-4D01-B410-BC757FBBC7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23479AD9-3034-4ECF-A678-D110B14E54A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E9B48CD7-1754-43B4-A6DE-9BA562A24A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0BBCCD08-8908-4A0E-8B9F-3CEF15F14B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A2820B19-9076-41A1-A175-A22743A1F07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D9EA778F-6717-4235-B2E8-DF27DF3C0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5A0E453-95A9-40D6-9D1C-A395EF4378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B52878FF-BCA9-4FCB-8911-0EC31AA561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AB92060F-8C9A-443D-AAAD-163E37F1AF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3E7496AB-9E58-4A95-A116-0F8ADB83CE8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752B7096-ADA6-4E25-B517-464AA890F2E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7B385F14-0A2A-4A37-9F8E-4AF123CCA7E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7B9F4FDC-CE81-4AF0-9433-5BB8D32022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E4AA1B38-A9F3-496A-9E35-1FC973F895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2818485D-373B-4219-8A26-AF66C08EE1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4295B53C-14EA-44DB-AFFB-42A610D466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42784528-6897-4168-9CC8-B5822A006A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514AAB88-3D49-47ED-9974-D1563F144E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D1C27E01-613F-4949-B5CE-DADB7649FF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5B24D996-97E5-4E91-8C15-00757423AE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7485A833-4C29-456D-A7BE-55509A2C475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CD33210C-D463-40D3-B18B-44376D4620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B8397CA9-DF15-4B2D-A9D5-1CF9A09481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D8233995-058F-4169-BC98-5FF7DBD88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2B5D3BDF-F81D-4729-893F-ECE2553F2C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42F6E00D-C063-4596-A385-B1CF20DB91E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1246C920-450B-4278-A7F5-EFDC022DAD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CEAA8DBA-BD4E-4A54-887B-1C95258F05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114BA432-DE7E-4B38-8EBB-95D13A3BE7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BF6D589A-7B89-4E76-98FE-AFE05D7A97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54F7C2AD-FE37-4479-966A-9A1A7B8717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264FD4AB-9447-41A9-891A-5687933A6D3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1651FDB-B2D8-430A-8888-9C6B70FA8E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FA452F01-DEEC-4E0C-9961-C08627B0C0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9F0E1B8E-4D41-40F1-A1BE-FC647AE07D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EB480B06-214D-4129-A13D-18F3EB2F79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D2875EF-267B-4E11-824B-9197E74D41B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B6195231-0228-43A1-8777-32B96A1A6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5DD581D5-EAAF-4AF8-AEFB-8033AD7F8E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20AFC83A-B01F-4C1E-935E-2FA78E3233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86034F16-6D4D-469A-9D51-C8EC5FD93D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704FCD7A-4CB5-4EA3-BEF5-401195E4AB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DED7E86B-F6B5-4877-81D0-5F0112F105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9B4A8011-FBAB-4904-A6D1-AA60EC2496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12AEE183-8B41-46FF-8EA0-58299CED2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03DD2420-AADF-4116-884B-3725D3B5ED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BE5BC90B-8B4A-4FFF-A1A1-672BCF8AAE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CCF73D36-4972-458D-B7F2-B68440041CC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D85D95C8-4F98-40A6-8416-7B9452286C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5F78DEE-CDC2-4021-B5BA-D2C75983E4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B753481A-064E-4450-ACDF-70CC6939F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B2B05714-7371-42BB-BEE6-2F139BC326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04E7BFA8-017C-40C1-8FF3-9F5DDC48DB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47E80830-EFC3-42F6-B9EC-463F2C2B54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0A5893FF-2C4F-4334-ABB6-C08908B4C7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B91E092B-8C81-4286-989A-B96399DFF2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C2A4ED39-6490-4919-A1C1-F5CC90493E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4BCB3254-EE0C-42BB-B5C2-E31C1917B1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EEAC79AC-C31B-480A-A197-92DD30EB41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995A7DC2-402D-46FC-80F7-BCD0E7F7C5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58968F24-5D2C-46D7-802E-40DD406126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23540C3C-1D1D-462D-9D35-06BDCCF8FE4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0B52B992-919B-4D34-9E8B-D213954647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236BABE-E1B7-48AF-8A2C-F8EEAA2DE1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D839F8D4-1B00-4010-9482-9C7AA0C055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45F5BD3A-C2D4-4E02-AED3-AE8A3E7AC4A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7FCD9E24-CCFD-46C7-A48C-99CC72B0E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B349EBE2-CF84-43CC-9651-E36F0FF868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EFA66995-0FE9-4DCA-AA08-39B8ACEB4C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3A133D6C-90A7-4EA0-9F7A-1B8D18585B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D9506B7A-4952-412C-9E3B-02FE472D69D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BE9C8E02-54E0-45B1-8A5F-6168013E2B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43C6DEE-28B8-432F-B165-3F7C28472F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29C84A3A-4744-46BA-A17A-A05FC6D66E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61CCCEB9-6730-4BAB-B0D6-10912CD59E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1BDED793-21A3-435B-B764-D43DCC577F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E694FADB-B979-46FD-93FB-52D2457A5E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A0C94EC0-FA23-4DF1-96CF-FB7190D072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6EE9A5A6-9CED-4E24-A9BF-D2894E20626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848A29A1-6794-435C-A959-6C04FAC45B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C869F808-63D4-45EB-A69C-B9C0580C32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8A906870-C667-4304-957A-EBA1709A98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A2C96A34-2554-4B2B-9DA0-6DB754F7C0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BC4BDD15-94F0-46DC-976D-4A805907D9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FAFB5509-5875-43BB-A7AF-46B7BDDC84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5D0DF54F-198A-4B78-89B1-8D1E2687AE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CD487439-1B94-4DC1-8048-BB8818084A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894C7624-B35F-408E-A8C4-D1B56AB6122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C57BF553-64A1-46CF-8A9F-1E212A93575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E73A833-5BFB-44C3-AE60-962AD41F9C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B5746C21-1355-4873-B594-683C4C2B49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FA358429-7B94-4B3D-B229-D96FCB3DB8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39AA2C3C-E710-402E-8C66-77DFE4AE54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EFC78D81-588B-4924-95D2-69E6BB864C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463DC309-D5A3-43F5-BDB5-42E042AFD9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8EB9A93B-0620-4736-9DC0-62235A627F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8E1ECA02-CFD6-4EE3-A29F-574D06B1CB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82F860C9-83DE-44B5-B300-E2C9CA5CDF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4B989569-6FEF-4737-A68C-31512BE5F6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93CA13CD-DE8E-4835-8D53-988A2F8DCA3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1344BFF0-0306-477C-A26E-22A8F0FB0B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B9529E04-550E-4AC9-BAC2-95A2616D36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7A7206A8-44DA-42C5-A8BD-5D84BF3A0BA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B532B516-8A2C-40C2-A5D6-28D7B27437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1EFDE710-8787-4FA0-BCB9-27ACFB27A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91A7B5EA-7BA8-43F3-8892-E96FB328920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85F27E0A-F81E-4541-81AE-5596E78088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B3BE83D9-C2B5-43B9-BF78-A1F22C86FC5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33CA28FD-5959-4D1A-96B5-F679B7A2CFA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F67DA5B4-068C-453F-9F76-88E7FEF1E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D22A3E7C-4D4C-4AB7-89DB-8B4D9F2F6E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F5A4BDB5-A765-4A5C-8E09-91F792669A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F1E79CC1-7971-42B7-9C54-1D3C98B7C3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41F59CE0-769E-49DD-9E9C-53544990312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A031366-00E4-4C73-8308-243D823A764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0BEA2B36-BEEB-44FF-B64C-7DBE1EB866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8E7D2FC9-CAC2-40F7-BEE4-6C06E44583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565664C1-87C6-44D8-AFF1-D8CC712B3A8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79ECEB85-B993-471D-8122-9DB3B44A0F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84CE7B24-06C5-4BD5-A4B7-12739D8999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7AE5F1AA-FD33-4C02-883B-A45B2D7F35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14EBC05E-BEF9-4EAD-9A88-2FB83D33D14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ACD4F133-A1B9-481E-943F-315D0408B2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101D7C9D-D650-465C-BAD3-CDB6D86FC1D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337B3CA9-392F-4235-9FA2-8D00C388B3C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DBA0A77-5905-4C3F-8285-026AA4F347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C0165DD4-4FE8-4D8C-A781-6A73F97F279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748457A1-3A1E-4739-AFE1-9A25BCF3334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6F1D27C7-9FBC-4F4B-8CFD-D2D91D46DD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26324D76-BE34-4FDE-AC73-C1BEEF27DB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557A8D5F-5AB3-404C-9122-ECDAAD31C7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20365127-CD91-4961-ADE7-5B2854C819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B6FAB25C-0448-4D4B-8BB5-4BABE78743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B722C69-D451-4C11-A3F4-9AB7B911457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D98B077B-A14E-4417-AA18-DAA73A3710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71D32E16-BAD1-4150-9ACF-89B3791B2D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6A299A8C-64BA-45B3-9287-D5773DD23A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524E26F9-E24F-49B4-A3A5-473BDD6E7F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36419FAD-58DB-484C-B617-BE678EB938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43424164-CCD2-4371-8E1E-A60020F6F9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C297143C-06D0-4BB2-AFB8-F9EC37AF25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58E7AB67-F22B-429B-870A-8AA136CB1E4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251E3989-23DD-48EE-9AEC-B0A227745F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733B5751-959B-480B-AE45-34FDBC1430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DFA1032A-9B20-44EF-BD08-192D031D58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20818AD-6435-4F12-A501-D4A858E6E5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B3DFE6AC-4AD7-450F-B49C-6DE7F65D2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5C7FC01-A6C5-4BA4-A945-BD02479410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58318CE5-6B5A-47C6-AA8A-D609E907F0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A4F4B9D9-BA96-4161-A0CC-FFD8A94C5AE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350074D9-91B3-4E0E-B096-6705CA76FA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671EBE07-0C38-4DBC-94BF-15BD867811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37278FB0-4168-43F0-A2C5-57545D75A6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457E3451-7BBD-4F75-9F61-C7CAC5CCCB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BEFF28B8-3FCA-44D1-BC52-5631DA1F0D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BF18DB8B-7D0B-434A-984C-93F5E4C1E5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C6770481-6DA9-4DE3-97EB-E7F18AB188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76CEE8AA-87C2-4C7F-B476-765A1EC8B7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7CEF3368-CBE8-46C4-A68F-F76F903867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925CE8A0-BAE9-4C6D-A6A1-812A214A6D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3FF79BF0-7E3D-4461-97D5-8ACA8A95CC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90F4C47E-4B26-4E54-9905-542D373559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4150F2CD-6F0B-4DB4-9506-2BCE13E222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523A9BFA-1E94-4B00-A8C3-6F7A5F6BCA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24951199-5CA1-4991-8B07-73F082564D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29B66063-8E6B-4C1C-B6E7-26E01535EE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6E8CB4D0-7FDD-4023-9645-7FC83E8BC2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81952363-B5EE-43DF-A382-5F71D1F7D4E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010E70BB-7DA6-4B27-BC8F-9237E8B92A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8B30C63E-47CE-4533-B0E3-4BDA55DBB3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9ADB95A3-A2C9-406D-9F1B-45C8C9AA2A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6B749F60-30C1-4724-B743-9E820D82A3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CBEBE39F-5ADC-4F0D-9C08-62A523CE2E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34FADB3B-BC4F-4632-8452-739E356AF0A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52A51004-C6A3-4256-B2BE-A973100607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3D07A46A-8194-4195-903A-A3E733CBC0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94A2C3C7-0402-4D8D-822F-0B76ABF7A4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A32C6E9B-65A7-4DF7-AC6F-F0C146B36E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10E1DB91-60BA-4197-A74B-3CF81A6DE9E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CEFE014F-FDE1-4F9F-A847-C394A96A31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5EAF12AB-322D-445D-81DF-901741E24D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393324B2-4082-43F6-9501-5C84CC612F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CBC7C31C-FD12-48D3-BE43-0BBA2870B5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5DDB044C-803F-466B-AF5B-41C11D7181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11753A33-433B-4E72-8B7F-19CB7779E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A271ED65-6AB1-4E20-82D8-747BD73A921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93BE20D5-040C-4563-8D62-EC4D63D2B5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89B13129-A7AD-4B2B-8976-D179987B90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62280B4E-2C05-4E06-ABE1-5552661030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FCB35D7D-2950-4EDE-84AC-211A872F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8679796D-85D5-4152-94B0-9ECB0DF0933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7ED863D2-7B3B-4008-8A7E-139797BADF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835B0A3D-E4F5-4F0F-A674-5D436386610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B356A613-85D0-4E21-9790-9D58DD080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FD78FB02-3CFF-4EFF-9948-B0A1E79FC9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F2F8DCF-60AF-490A-9137-19CCD20A1C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885F2F80-4B4A-4993-9CF1-4ADB6D1240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D9BDC96B-2950-4AC8-855D-CFFAF296F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E0D11787-933C-41CA-9939-5C64F629654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0678D57A-73BB-485F-8396-8C78DD31EE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8DA9FED8-B489-41A0-A9FA-CF30DFDE5B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B67B737C-1838-4B07-92D9-1821D051A1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2EE7DA8F-A38B-47F8-9775-5C0446C60F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52E5E3ED-D546-4B19-9112-5DB7A1CBB4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D4EA7419-2E8F-442E-BB6D-DB43D7D710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78E0C639-AA21-4469-9AB4-65F0AD7CBF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606370FF-D417-45D6-8F91-C2E3CBCEE9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1B810A02-FAFB-4491-AB6A-2113A4DCDE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C8F43F51-08CB-4933-8E0D-6BB2C311F37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736FA830-1D31-4541-8F5E-E416E0A2233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38ECF067-BA10-4392-8D4B-0714C3EEE5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6881F5E9-5D03-45DF-9C74-65CDE183C5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37D85592-6123-49F1-8674-A76697C4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860FAF86-0DE1-4BB7-A302-E2F4E5F6CE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38C0AD16-278F-4EE0-8EA1-0D45905F1B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0C12C398-B771-4281-B7D8-711C02551D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72CA4FCD-D1A0-4BED-A2E9-33F16748D0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5AC12626-DEBC-4E86-9096-E644026308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294C80AD-5C9E-4C88-95B5-2C13FE389D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A16DAB86-EFED-4946-B5E2-A37B6DEEE3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A89D610A-062C-4581-80C3-1F7083A909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C3E2EB4E-941E-4EB9-9011-F56E98CDF0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8B78F403-9FE9-4722-81DF-9EA7D274C9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F1CB3B83-C12C-4F37-98A4-EDB1088D0FA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42B098B8-FE05-4BB2-892E-D71838341D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ECFFD318-AAB0-42BF-9078-36EC04B10A1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543762A5-73FE-43B9-A5E4-480D79BF13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628EF5EE-F894-47B5-B672-156F4E9948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2BDF56F1-526B-4550-8F48-903D582B88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1EBD0FE9-0EB5-48C0-8C6C-601538B2DE0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3827D6D6-C597-402D-87B5-E3DBC79974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DD3AD30C-B45D-4FF6-8062-2E1C2C8BF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CDC7402A-7577-4934-99D1-C9E7F7A3CD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DD5F4C23-5F67-4A91-9515-9077F9E0C40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0D83F3ED-70CB-4509-8C86-D11DF934E9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27BC067C-10F0-41B5-A53B-4AEDEACD6A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57FB600A-46AD-4208-A859-32B39E4518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871DB09B-0672-4F25-92C3-2641E09665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09FACEA3-B8A8-40E2-BEAC-FC2163D3B9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12619539-DDB3-4C99-8BA2-E1197211BDF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C3A9E602-AA9F-4D64-AD3C-A24B530A847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7F552DAC-F90C-4E14-9F3D-950A5CECA5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BCDD529E-B89B-467B-AEBB-A06024A7BF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22239962-0B3C-40DC-AEE5-3472C0E698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2EF6EF0F-B9C8-4BDC-98E9-1D31012A433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E71AAD54-79F8-42D0-9886-D8C8A20F56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1814803-DBA6-46B0-9003-EF99E3F81F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0E537A20-9351-4A9B-91AF-6B81083B9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EB2574C7-1845-40C8-AB10-D669EE9CF9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F3ADFA91-C513-4362-9753-BA7354C887E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543EC29-DC53-4611-ACE7-D5751E9DC6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0130D684-D65D-4CAA-AD91-FC86BEFFBFC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B6910F46-4227-4BF5-AE74-4841A8902D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9AF1F9F5-947E-4AB7-9E1C-EB9D8EC64E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1444CF7A-7171-479C-A5C8-4060140CECE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D014BCF7-B23D-4AE2-BCC3-19B75F5041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0348AF81-F62B-4F1D-B6C3-0E27FE36F2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DA5DD402-A440-4744-9B36-E750E24A6D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4D48A7B6-24AF-4AE4-B45B-F754B3CACD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B4881C83-7BFC-4A9A-86A9-ED3E1D972F2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6BA7A78D-156A-4764-A445-56BA3AE4D5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001E8745-5F25-4DCF-8822-08D0824F3A2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94F02852-C724-46CE-A4A4-DE8A8C7A3C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A006D1B-3966-4669-92D9-1C5447BEDE7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8E478ABF-9270-4852-A685-F1E7104E2C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BF57E993-7A13-45D2-BEB0-D93FBE390D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E74FEFBE-DD3B-4FC8-9DE1-73B29FDBF3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1212AB91-B46E-4A79-87AB-FE67FBD913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EFD68D0D-5982-483D-954A-615778140E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5473538-852E-420C-927D-42DC1E9A4A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00E91DB0-A332-4CF6-967F-F35A00CAEF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49159287-48DA-46EF-B727-907F59F19F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15284908-7F98-437E-8AE7-8348FBE420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4D39B69F-78A8-4961-9AA2-CB5D3375B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266AB035-D782-4783-B8D2-A94166DC79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A6D67690-8D30-4908-A970-DA477D3319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D92BB6DB-F1A7-4E5A-8DB5-9B0BDD6E1F1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7315B991-7825-4832-B188-A49B8A44489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D4DC3B65-28BE-48C9-9A19-5547CD1CEC0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7FA5E3BD-CD82-4039-AB33-F966646614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4376DBA3-0005-49CE-AABA-C3CE2C8D43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EC4AD023-B960-482E-B541-7739CEBAC0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4A6F6248-1517-44E3-A1FB-A2F56339D84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2A905908-B396-4247-B3BD-DF2C7F08C8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8F432838-213A-4BE2-A5AA-D0EE86474E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4AB22A4E-2319-460B-A081-3197972B7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06306FE5-9886-438B-B694-1B50C143DA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8AA5C062-0082-4061-8D33-CA27523E955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7C9993B4-BA9D-4C8E-BF72-1266431F2B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8AA24006-8F06-44D3-AF20-2F50D576A6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3E4F7B0E-4C2E-414F-8024-B8D9048C508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36EBC4A9-55C3-4914-9253-7C852BB22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99B9ACF0-84B1-452A-8ECF-52884911A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09C5D343-C511-4BCD-B3F2-1CEBB0B6164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2C35AC24-1559-4232-8DE2-F2AAE32816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B4B96B3D-84E7-48EA-AB2D-D790076803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76F1A05B-A88D-4372-B9F5-E2D32697C08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84D2601E-7189-4C45-B2BE-BE9D62A503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344B672F-8448-4911-97F2-55CEC8A73E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7C9373CF-1072-4ED7-8723-9C25773B87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111441AF-4CDA-414D-8628-8343363EC6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3E356AA6-D0F7-4F21-AA9F-29083ABCFC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B0C07222-A6B4-4141-A142-858908DF38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87230828-FB1C-4F19-B24E-887CC2354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B1A09DB8-CE63-42C1-9E21-F3CDD917820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E05EC3C7-96CD-4E59-8C1B-EF5C73254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CD9C3008-3907-4467-938F-4614786EEF5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D71FF681-2FBA-4AAA-A111-D530D89FA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13ADB692-D099-40C7-A4C0-ACBF44CB27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53F71DB8-DB73-4D02-9135-36DBBE88A79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39452C2-C36D-45DC-9538-938BD055B8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03CBB1C3-7568-4BA3-90DE-A1AE27F91E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46F80FDE-8B30-4117-9882-C4517656BB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7A231E5B-7126-44A9-B4B4-6CE840A041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1E9EC25A-922E-4A01-BE46-BB992DE172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01F84DB9-D2EE-46DA-8D48-F28C9ACD93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BC069BE1-B910-450F-AE6E-C3E071D31BF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17067052-FBFC-42DE-A24C-E6662C6690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D141A2E5-B678-4824-ACD8-B51AAE3F77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8A57248C-24A6-441A-A348-57C03CAD9C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EA90428C-A5F3-4E3D-AE5A-2A15D21899D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0CB040D4-1E43-4C8F-8FD2-BF9D4A2945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D45A2AE5-8559-41F3-B06B-5FDAD6B32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7AC2A87A-7EAF-4DB9-999E-A6DFDA5B0A3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3B297EB-1755-413E-8E08-593090FA92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C9C28AC0-9775-4F1C-A8F9-3B590E1EB1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CEC12971-F587-459F-A17E-4A81FDF028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21C34A8A-845F-4E93-9935-87961C2A3E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AFA43E39-F597-4F8C-BC31-E5B4C7F40B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077A5B2F-745A-4384-B622-F389DFA6E8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6B0E2E49-F12D-440F-8A2E-D4A6DE8099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D4721618-C0CA-4676-A7F8-91DEFAC578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A4DFB576-1771-4A3A-A118-C9527BB6896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38784922-5315-4DBA-A73A-27A04C112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359FDBB9-DD08-403E-86EC-D59B0DD9AB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219D657B-58DD-4D84-B733-3947476F3D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8885560D-3E5E-4B88-801E-17A3C1DC92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0DDDB780-8FD9-436E-9FDA-A7EF37C4C77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9983C80E-1F92-4F8C-BD03-0156413D4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F633EECC-9688-4EA5-B822-E11EA9D42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8A84462D-6F8F-4805-9878-5992AA758F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6FE06C78-55D0-4DCA-8A44-31CAF172D8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7240FACA-5312-40EA-813F-92EA91025D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FC243E82-6E0C-4A1A-A8F4-38DE75A659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CBDEE65D-65A1-48C6-843C-248E435A01E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6C10B21F-5CA8-42A6-B0BB-500C571413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67B479D5-5C9C-4C05-AB98-46ABD3B12A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0FEDAA8C-D99D-4FAB-A295-C60E1C6428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46E97A38-70B0-4644-931F-71D820BE470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86039634-B357-4729-8639-3BFBDBDDAE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1F8B17F8-F003-41E6-B7F5-6FEABB77D4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1BB1DA52-1659-4684-BAB2-8E3FAAFA185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CAED1C27-5650-4B22-95BE-B1CD584E05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B2DEC7A6-E7F4-4031-A394-435D025C3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EC2B06A1-D4C6-4529-B4E3-549597220E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B2772112-B927-40EA-834A-DD000DC1D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122B62AC-3BB2-4F83-8D0B-3DD868AD3D7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E1F6D9CD-D71C-4A09-A16E-0F1BBC21D62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0F6A429C-6CB8-425A-A233-C98B9B3B02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F9FFABA2-EE07-493A-916A-772AC05CED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BBCFDCB7-21E8-4173-9E0A-61044CDA1F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B0EBD4AB-A6AD-43CD-BCFE-0155CF8C31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10909CF4-8838-4822-AF78-316E4D222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E83E6F7E-FF1C-4B98-889E-8ED2C1A6E3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B5B3E73C-D411-450D-85D4-749F3C68D2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2B8044D-B0F9-4EC0-9E63-243D4A6A0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C3C7B2C0-4085-4D20-805E-659F5345543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A26DF767-D9EC-417A-946F-77CC735613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1F267F0A-56CA-4C54-B887-AD2E47E489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123D7198-A0C0-4E2E-A239-61A5786525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18D6B98E-3424-4993-A300-3062786925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FA87564C-2506-4A09-8394-D99F6BE9B4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37E63474-8E58-43BB-8DC2-4A0EB2865C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CB310634-C6F2-4C5C-95EB-05A67FC33E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CD7D8028-46AE-4108-B603-37F99B873C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48E8789E-6605-49FA-94BD-501764594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F04658FE-492F-4053-AC78-3E7F672536F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01809724-094C-4746-A629-C629D2F4E6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6D205A7D-D03E-40C0-9795-6AE7F57D4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A083CC1B-5A30-4D37-83B8-2B3ED38CCC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80300F09-6760-451B-9C81-F6AEB202B7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C97272E6-9A4E-4422-80E9-6F779DF3ED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D2D4A98E-0E6C-4CD0-A9AE-EB4BE85B88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6E9E7A28-BFE1-4195-8FF9-4FBB254504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28610DC1-13A6-4723-BE0D-B94E481AFF7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C12B1BE8-7A84-4F9A-B526-2352383D7C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6FE1C854-DE34-4A9E-9D85-BF5128DB1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DE7B2A85-75EC-48A7-BA13-48F8B2EB14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C138755E-8A29-4FEB-9288-109C2DF8D8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629659E9-8665-45DB-A926-EB1757F2439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37C97620-4DD5-4F86-A556-7DAD112A5B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BFD0503-582D-439E-89C2-C0581551F6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E9DD60D3-7E4F-4D78-A108-70B08DEE3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ADB65443-6FE2-4EB6-B058-702012D8632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BB8FA8C8-13F8-41A1-AA9F-B66AB0C8CF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5EDC6882-59A9-4E55-B9E3-11833B780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19E02408-5017-40B8-9D70-BC313251BE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2EA9F76C-ADE7-4785-9E2E-724FAE5BA3C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1CB93CC8-A091-4081-A4AC-C891AE2C9C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078F895A-5E24-44D9-B8C9-133275B622B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1E6D32A7-561C-4800-88E7-18716B1027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CE2362B1-008D-40E4-8645-7AAA1B0C96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9515302D-396A-4A57-8F48-B36CD373B7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C3A85200-A647-43A8-BDCE-7EA89201F9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1B1D8121-B734-4B10-B14A-0AED22A3FD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EEC29CC0-2F3C-4E9C-A03B-745048FDAE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34614E7C-2A4F-4AC4-9E36-BEE01AF51A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DC2624C5-7FC2-4951-98F6-1FF30654932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6A02B938-03CF-462C-AF93-2BE8E1FDA1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5E77007F-A4F6-44D6-B7EF-0D0EB3137B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7088F134-5A24-4C5F-9981-A79A80E762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546D8230-0EB3-4845-828A-E5FAA1747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CAAC21BE-C8B1-41E6-A7D3-06322BA1593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E42E7C35-36FB-432B-B49F-153518CA0E4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9BC283B8-C6D8-4C24-8B9C-15B6ECCEA8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35A29502-3B46-4FE3-8FF4-FB45640B47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B0BE0F0-24A4-455C-890D-5359E8ABC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0B9A0D86-9D14-4CF6-8603-B0EA840053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590EA118-8CC0-4DD0-ABEB-AB213A03F3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EE80B87D-A95E-4F8B-B596-CDAA85A4F52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79DBDF99-7A59-496B-9B34-CA0D399ECF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42DAE173-FC5A-4A6D-BA64-80A5B3A68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875FC357-7977-4B86-992E-B0440E4E32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C8B7756F-B940-499D-82A8-C782F436AA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8285A7F5-274C-49B4-8741-2CE38739B5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5DD3D5CA-9100-40CF-9B70-764099C85A2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6F1FEB24-59D1-4F1C-845D-11091C63BD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F7087EB-F8AE-4848-9FF0-2CB10865424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37F8BEA7-4EB6-4A73-BC72-60D977E800B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1AE58175-AFD4-435F-8EA1-A434EDE4D2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00793F89-3494-49D6-96E4-9A22CD354C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E03FEA68-7CDA-41FB-BA12-C0D9DD550F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46C85F60-AE95-4761-8F56-C7A672D41A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08DA2950-32CC-499E-9A54-918D45102E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7E4BD652-3EB6-44CD-9BA3-D72F40EA42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2BF2185D-DDA6-45C5-AD49-5B22352CAD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29E0DC0A-5295-4E46-82FB-609C5F4F10B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56A322DD-0D32-4B45-9A75-5B714C55615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71E865D9-50DC-4F09-951E-5FE4944B3B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C3F346C2-24FF-4387-9D60-B12135C6D1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F09541C3-2C98-4005-8EE7-484B6C00A4D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3E7A08F3-7298-49F2-AA68-4D0205E173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66E25E3D-B111-42C2-A489-3AA31C2591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E5F3D4B-26C3-41D9-9BC4-AB763A192C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F081A2E0-3A37-4A1B-9D9D-816DB30B8C5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FD443C0A-476A-4D4E-9C87-BB0A8314EE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BB257CD6-E677-43A4-ADCD-0B02D547449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747019E3-17F3-48BF-919C-A9B6D20240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B5D3B18E-625F-4DDD-8BD3-6C003C32F79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34C52345-9CD7-4F8E-B652-65D873A0A7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0A44DA8-DFAE-4EF7-AD99-960D71D53A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C54CC58C-7BE6-43CF-AEB2-E8D5D0BEA3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1B61BAE5-80DA-4140-B7C7-0437215686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120F2342-A075-4C73-AB75-256C18F3CA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A5CABFD3-8979-4E23-BAE6-6117E641905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ACCC7045-E79E-442D-B3C6-E8592B46C9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F4D361C2-91E9-4C3E-AC59-ACEE49D0E9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AB47E6B2-4BD3-4548-B99A-F12B30B3F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F1571C3D-7BAF-4958-A76F-487087F295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560D9824-217E-43E0-B187-47DE901B5C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0343E4A-A574-4DE0-98A4-A1F408B37C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B05EED9-C138-49C5-8323-B40894317BE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044A289A-EFE8-4AD2-B368-0A13818A65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76D29B2C-C506-4CB6-97D0-B644CFB45D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AA212018-D5AA-46DE-ABA4-79E24A4484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5EC23909-1B23-4DD9-8378-8B5423DB0C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6D9D516C-B107-48C8-937C-E5D744760D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36AC78B8-077A-49DB-A56E-BD250D454A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15E44556-FE7C-4674-A3FE-3A1E5267B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FB55654E-9923-499E-8912-216B996230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546CD16F-8FD1-491D-80D8-208603298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D818540B-DDC3-4F5F-95AC-B1015F811E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9E9E2D59-4237-4A6C-9070-6CE0CCA10D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69808E79-413C-4AB1-8ADB-5C35B5C2A1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870B7390-5F76-48DC-8DA5-6F8AA9C655A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5BACCAC1-89A0-42A8-A6C5-07A6E26235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8590C8BD-F579-4D3B-94EA-E1729EBC26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8219DB8B-E530-437A-AB38-247EDA2C15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32E295F5-4937-4283-BDD0-B551C4D61C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7F1A6D09-9373-49E5-BDE3-FC3268199A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7BD3BF8D-473F-4260-B0D2-6CAD8BCD21E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B017DB28-DD14-44A8-979B-4B325C74FFE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98238808-2F81-4284-87E9-CE25B7B7CE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C58BC4F0-8AD9-4BF8-A25D-43A5665F3B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E595586D-2C13-4EA1-B96A-C45D1C0B14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D5ECD342-3A5F-448C-AC6E-A3490B9FA2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D0689891-4CBA-40C9-95D7-20F0B8EDDE7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364EEF1C-5065-4176-BC3B-74C4A412B4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70D74280-F395-4618-9A9A-44220F2767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E3C030B3-86B9-4094-95DE-4896BC6BE4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ADE9772F-A71C-435D-AB17-E00983EC7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B9E09CF3-62F9-4DFA-9020-BD1ACCDB332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0C4DC3C6-F0E6-4EEE-AAD4-9FCEBF98697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253A5B61-32AC-4D29-AC2E-3BBAAFCDA3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69A34BB-0EFB-4A43-8487-8C66ED919A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786F15ED-A166-44E7-B909-FF88823765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EBBE7324-377C-4A24-9A3C-60ED808A3F5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DE0C970A-72C7-4BFF-98F8-2D78CA2551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87CD1BA4-A45A-4783-B3A8-2CCFDF99B09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40DB78BF-A190-40EC-8601-43C1029D88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9B58AEFC-E8D0-4A45-8933-51B8674812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3BD22166-3C31-44DA-ADAA-3B77E88D1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E1351083-776C-46A9-85C7-BA51B23AE5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FEAE5952-F8F1-48BC-BB12-6FECBEE45B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E232EBAC-48EF-4574-AD35-294A620BFC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2267C892-395C-42D3-A957-A00517CAE0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5AA21CD8-9CD8-4717-BA15-5D09571F9E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ED66D25E-26C3-4CAF-AEEB-AADDED4449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979479D-390E-46DE-A0B2-1AADC72044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394B8B18-DDA4-478D-8895-7739F8CF8B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D90C94BB-0072-40E7-9758-CFB198CC25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C8CD29E6-5A17-4D64-A926-275D8E21E4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C823425-2E74-447D-816C-7A3E3DDB11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5C385ED1-42D7-4A12-BAD1-FC6A7392C2E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B5B6AFCA-AF75-4420-8167-DFB729257F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89F0ED31-F9CB-4057-887F-54713BD980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B596EC16-68C1-4DC4-B3D6-FD9DAD279D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EA7D6F75-1357-4FD4-B5C0-0EC9CCFE0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B85FFED7-4B92-48F7-B672-53D0F4E55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2EA7AF4A-C7AB-409D-9399-8C72DEFFF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E1E6E447-BA82-4BAD-B353-CD40F6E629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BA27937B-E00D-49D6-8168-56EC48AC2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942C93D1-7B57-4B02-9733-6AC7161B90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4B7821BE-38A7-4E36-AF59-9FF15050D3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0505C81-BF0B-4F54-B576-FD05B84D1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2FC119F3-0F01-4BD9-8DE2-056528AA49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1C25AA74-81AF-40B2-8096-385214E89E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A6DC9401-3FAB-4040-9AD3-5FF1A7B641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0BC5CB45-048A-4513-9A0F-B315AF8AB9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76EA0DA6-3126-4406-BE02-75DAEED3B8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55D18A10-F033-49D9-B2F9-3622A61322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0C826D99-27CE-42D5-A70C-5F2136001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D2C78C57-81AD-46D0-B769-35AD5E20B61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B3B1FBD7-9863-4BE9-9EC6-95C953D38CB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F7CE960C-4127-47D1-AD77-EDADBCB0C0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28C296A2-E0FC-45BB-8035-11541FA9EF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32EA3845-DD62-44C1-9E71-9CD27E951F6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99480932-0F24-4366-B568-9114EFA9DE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E6321CE3-7C03-4435-BC0C-75DE3270D27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2D31A5E5-0D1B-4B42-AC6C-1D24821626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B18961BB-15DB-4C6E-9B1E-E9CF6AE85D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D898F1CD-3FCF-463D-BF85-A18F3C590B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73A6D557-CC90-47B0-91FA-FC452C19CD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454C9341-2474-41E1-B04A-52028E4ED4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AF0859C0-BC20-43C5-ACC8-527248E43B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24FBFAF5-F368-4E40-8424-20FFA7A327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EA4D244A-BC24-4943-BF3C-5A2AA4370FB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87B2875A-786F-49FC-95E9-3F854DDA5A7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C6ADC16F-75D0-4D52-9A99-E59900AD8B2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551AEF33-7AE9-4C3E-9B46-5A9EF156B69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CC571A64-82BB-48F3-A6AD-E714F844B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0098E1C4-D412-4A11-82AC-DB56209AD8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EA2EEC1C-3B6D-47AE-ACE5-2E94359C8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8BCA1787-11D6-4F38-B6D8-65972F697B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87A50B65-1D2D-4DBA-A090-DFBE0A9EE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7C7B4674-1CA8-4CAF-A8FA-2FDA6879E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BF78A5C4-3FBE-4430-BE5E-80DB156187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54DCAB7A-A797-4920-A23E-B8530C8754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FD8C8778-9F4D-45C5-99A7-78E4F4F7D77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4A1CEEDB-354B-41CF-BAAB-55FF42806E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B8A04302-24F7-4C48-AFB9-82F86007EE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39B4724E-9741-425F-A20D-66281DD7B5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57093551-5604-4301-ABAF-BAA97FEEF89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299E94EE-3422-4EE5-B4D3-A370EF3DCE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56C7EB3F-C441-48C0-8779-9F8A66DF89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55A2CC05-1DD2-4BE5-BEE8-31E209AE54B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271DEC77-1F8D-4CA0-BCB5-0B0FA42B0D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B7ACA4FA-B859-481D-9EDD-33EAB033C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59DDF384-5961-4063-8262-CFA62CA66B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8156FC73-7E0F-4BD9-8F9C-C2D2A036A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AAA6343E-CB8D-47A7-8952-9D1722047F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48B85A3A-C527-4BCF-9643-15D3DB13C73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CB6F165D-0D0C-4C84-A5A7-F115EC0044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02F9091B-0C86-445B-978F-BAD44CA200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325326D6-A403-43DB-AA51-0A465A23C2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7B8F0903-D41A-4C62-9E20-FDD9DE1379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7223AC00-A026-4AD7-8C5C-8667069C9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20FC01C4-F92E-49D4-A14A-A18C923CBB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500696D2-B58F-4396-8A62-76112CE3573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886F2BC5-8AE5-4511-A52A-82AA9F8DB2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E6E8E5A3-4403-4583-BA50-40AC9F8FC4D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2DC712CC-CAE7-4CBA-B91B-967AECE5B8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609B27D8-5A16-4D35-A611-CE12FC292D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11A16CDB-7D18-4DFA-BD5D-0A831A12EB1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D35247AB-91CE-45D1-866F-51BDF2CD9D6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380C530C-4D97-4E8F-A6AB-B52D95C31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E8A8504C-6B33-40A8-AE4A-491E1396A2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2A29742F-A07D-4874-B59A-869530349D7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30B014A7-D441-45B7-A6D7-6AD7A20940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3B7407F9-5620-49F9-AAA1-97F9EF9EAB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F9B27FB3-A85D-4FFA-9F0A-3051AAE65F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8465AA68-0EA7-4615-8051-9E5B4AFB7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A3A7E16C-F483-4A7D-89F5-5183B92D5C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5A5FACB6-BB76-4D59-8945-ACC417EC4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316ED31D-4F4C-428B-88CF-C209EC63E63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B4C39663-A504-4153-AE34-012D7BD28D5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0CA8E1B5-0847-4409-B55F-8F415FAD71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5BCABB02-1C9A-4524-806F-699806A2A36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56231AB6-1135-4DD5-9D11-553F1F479D6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86AFFD65-049B-4A40-AECA-4DB326AA7D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07A2916D-18C3-46EA-A2DC-61F7974E10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6D0478C7-9937-4DFA-A683-3F2A67A6B8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B84650BB-B2B5-4D4F-8B9F-A832DB8C2B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D6B6879E-0358-4CF0-A685-281AAD7A30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A6DC1EAF-604B-4B34-ACED-27678AF1FFB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B3424A0D-0240-4971-AC54-9D46358BDC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0EA2DB39-4631-405B-BC88-98DCE19FF4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38A21EA9-2B69-4C25-A8CE-398DE27058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043B8A3F-C0A0-4E0B-8802-DD9A723911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15BE3AFD-44B0-4B91-8C8B-C0FF124F0DA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66BEFE9D-2D4D-4803-BEF7-FB8FC226F9A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DC756019-F485-46D7-A53B-07D797D0C02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E2B6DA33-D4D3-43E8-978E-C8DA2EA82A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89E6F207-EADF-4C42-9AD6-1D26B8852B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947C643-E978-4857-AA31-6902DE68F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C5BBBFD5-F7A3-446E-927E-C6A82FE52A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6F1F6256-A322-4B24-B608-26A53CC5F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4AE25A0A-A90A-47C3-AEC6-05A60E0722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0B5100ED-169D-4A96-A8CA-578A725BEE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0CAD0569-DA1A-4821-9DDD-1BD944201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157FA084-16B8-4A5F-9149-B0649CDE3E7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748C1195-11E6-42BB-B100-DF75FA5966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F961FD25-DFE8-4DAB-9DF9-4D20F78026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585AFC0E-6BEA-4991-8CC3-FC7178DC67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3E9E167B-BC43-4A94-B51C-3A117A2EE10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C93BE575-DD31-4691-B948-4F63FF9639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200CFB59-44B5-485F-B3F5-18A66C5F4AF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C877F2F6-9E3C-47B8-B88B-F0204115D8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24CAB4C3-5EA8-4DFE-B1DC-EA989A7C373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2BD5263B-9F46-4690-A65B-99C4357644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D0C4D7F1-2C1F-483B-8CBD-6F8CEDE3D0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6B35B843-70EB-4A44-B8A8-04D0DA9EE2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0F898ECE-7DB5-4A68-948C-30DB48638D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A75FAA6A-35AD-4A44-A061-250A8110176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EC33EADC-0F43-412B-BB35-C386D16F13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55E9E5A2-6821-4A24-9DDD-3292D41906F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50031140-84F1-4230-9745-CAC594CB9A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88BF47BE-049B-4B2A-A95F-AAE0CB70DE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6DD9DE9E-B4A4-4095-A615-D9DA0BE1EE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13061B9C-924C-42E4-911E-DD7221F256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CE6EE321-350B-49E7-97D6-F7C4A252A2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DD9E6EE5-EC6F-4280-B18F-34056ED03A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C00D40A3-934C-4E21-8F4D-2585B37776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EB4857B6-F8EF-4D07-BB8E-9476727C87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6534E68B-BC20-4F02-B83A-49B490B9E5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4DE765FE-6235-4655-B267-7434BF4A9AA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95E3851A-9CB1-413A-A895-0A6821838C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60E56A76-CAB3-46A7-86AC-44299D6AB6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09DA8559-E1CA-486A-9FFE-03AE8F21F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016A6B51-0C62-4213-AC81-2D385D1043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12C00650-C6DD-43FA-ABE1-402DC0A048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B45F7272-81CB-4C5B-BA4B-103404F6DB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E10CC185-3724-473D-BCBE-36D3055B23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743D27C8-2280-4FA8-8B28-A9E694AF6F0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AA53354A-45E9-4952-9BD7-7677CA8C96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FA231AA0-63E4-4486-A3C4-DB31B3B9CE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03AB15A6-16C9-4694-A2E0-1B43F475858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C0600B11-979D-4173-AC1F-BEE70842E9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7EB97A6C-1B0E-4CAA-BB53-6A68940D4E0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CE311748-DBBA-499D-9E9D-7FBD5879C1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42AA8011-BB74-4173-A3F7-959F8F4031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582DF4C2-F8BD-4384-9F4C-7AC124929FA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A0DE6370-A473-4C7C-BD3B-6F98B57E8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20FF4D58-D7B2-4195-8A9D-F76B79E67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FD8577E7-3C66-438D-BDD7-53EA05E28E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65D604E4-A615-4374-B213-90FC873C4D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8F034633-CEAE-410F-A674-A76C34A9FD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9F53F33F-C61F-4A2C-A3A1-BE2E472FE2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CE89F084-1688-41A2-9844-E7E63EE014C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CDB01911-9538-4D6C-BA75-0B00088173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583C2CA6-11AA-47A6-B7FA-9E74417630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0F9CE6DB-A351-48AC-9C36-628A14B0C8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E91A8CE8-9589-4859-AB56-81D567DD0C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642EA5C1-0E1A-4085-B77E-E1F7FF85E0C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F3D8AF02-5DF2-42FB-87B6-593E058834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669E5980-70C3-40D8-97BB-A15B6C56351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B7A15840-E22F-4ED7-8163-2126DE7C983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5593A5D3-6756-4422-A7DC-551DF2F1CB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E06D61E2-2087-4DC3-AB53-D3526B92CD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8199B217-0D46-4BAA-9D97-DBD673CD41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1F2D2778-1F9D-4769-A57C-FBEC2A9AD01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29E8A08B-9563-4ACF-A00D-E083FAE571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8CCF5DCA-4F44-4687-B07D-871E989719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4087C439-C9FF-4DBD-937D-97E8D63CC75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59255E73-E724-44D0-9E7D-B0F7C35090A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FD8C401C-3B54-44B0-AD15-EF65B528CA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6F9DB878-AB47-4BC3-8F84-1742F39098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7E8FE44A-FBFC-4D96-8180-058F3EA987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764CDD30-778D-4E66-B09A-D1FD444E34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210EE9AC-969B-49B2-A31C-279DEAEA670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3A9A9B1F-353B-46A4-B1EF-B40572CFE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844B4A39-0710-401B-A708-2E7633D463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2B6D12EC-8579-4B00-ABB3-9A7A820546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3362FA84-1904-44E0-AB40-2187A69DE2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9D7F88D3-139F-46B7-8BF5-D64B1C2B1E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4959D091-A8FF-4D73-B473-566E116AD3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065C5B68-5304-4161-8604-1FB70B533A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7816A335-4E4E-45BE-B4B0-80989E4C5A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69504EAB-AC53-40F5-AFD0-9D140BC598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AD37BB1C-8670-4E05-AD23-3A6600359F5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D3D1249D-D3F9-4FD0-A88A-29AB031572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3F3F3197-59BF-4113-A5C8-730E1AAB6B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58A38FAE-B7F9-456E-9D29-9CFF5AF578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CF4C9248-4020-4FF8-AD24-08E58767C9D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DB8788EC-E6A8-49CE-840B-1E77659F07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FF85917F-43AB-4E34-B602-B3EB8116A7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C9181E76-1770-4CB9-8342-5C59C4EDEB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C9F554E3-51B5-46D8-9914-4C03FE5FF6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239F2F4B-4DC2-4B3C-8377-2006CAEA98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E9B34B82-FC24-4F03-89E4-6C3D6C1D5F8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30CB520B-FED2-4E7A-9C46-C8A27B3739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A6C9A8C6-DD43-44D3-928E-EC9F6C035D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467E8BAB-02E5-473B-9B55-A856344B4B6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653F1A30-1EC1-40E7-9B9B-4DA2DF57BB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451ECFB2-0864-4737-9F7B-25372078B0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B3907F92-E983-4333-8FF8-1544FB4B23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7A7E265A-1AB4-4E23-9227-B167C5EA87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C16A20F2-0781-4C30-8802-30B79B8585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42D5449F-66D7-43C4-8848-7101995B59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3BE21AA9-AF8A-4447-ABE9-695642038D7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5EF16FB2-FF6B-45AE-9543-BD6B3C0FEB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DDF8A015-3873-4668-9203-E29E79D87D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B8C35140-A883-4F10-84BF-B265C07C2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8F5E738B-14BC-4C96-82C8-0093947C11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45CEB423-EC2D-4E3D-A6EC-E61E90A22CC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B405762D-96ED-4F6E-B7E9-316D0F177D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5D027594-1F01-4D39-9024-EEB1FA15C5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5183BEED-4967-40E9-BABE-4F99073E15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74296E03-B228-4A57-9C50-13515FC302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8AA5F101-9948-478B-B286-0B4C27A6BD5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BEFA08FA-C51D-46C1-B282-5339C8A2B7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8FC7D314-438B-42A2-AA8A-DFD66D1873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63B18809-70D8-41EF-ACDA-C62A6456CD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1A09114-D0DF-4F03-8EB8-5394A44F3E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BF3D90DD-814F-4EA9-A39D-F602361A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184EB595-A855-4831-B6AD-F345873CC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B25A503C-E4F1-43DE-B7B8-7CE2C02CF4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A83DDFF9-9FA3-435C-85EE-1730218C06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3E96CD71-7C2A-4F63-9D38-F85DD4136E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3A2C72DF-3AA7-4170-8243-6E4DDAEF6D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2E1E3ADF-6BA2-4E28-9D21-7AF55DB9BE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E3AD8C9B-EA63-436D-9B10-DE3F7798642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2F327C2C-6B82-49B7-93CF-7D6BDD67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47FF0DDC-5DC2-4788-8324-25AD3EA79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E39FD2F1-2ECC-4F0C-9215-5E7BB93404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AA662939-0D18-4A5A-9AB7-CC10A95CE4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E00D1A81-3173-4071-A880-0B21BD958F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D3D34754-448F-44C9-BE9F-00C95243A3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98AC081C-26E3-4560-8C40-92A51B52F33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6C49B33C-0B91-4627-ACA6-57B26CB00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19F487DE-4F87-484E-B2BA-85C0AC5D5E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42AB36F8-9A0E-44D1-BF53-E9ED8B2D31E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4659BB1C-11C2-4A7B-9834-843E98D10E0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9E74D3D7-A08C-4ACB-A159-A843CD201DA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9ACE4919-C668-4C4A-AC13-34BE636857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9D386DD9-67E2-4443-94D0-71E32C1BB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67C62D15-55C2-4FF3-A8EA-81A15B9EF9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D05AC4C-9842-46BF-B03A-4676154F1C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86B99F49-B500-452C-BF96-9BCCD509DB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666BE597-B703-4F94-B781-6F0C5F841C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EA9C445A-58D1-4090-B167-7FE846C96B6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6A5E8C8F-0D36-4364-B86F-97F503CA06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0C14141B-E20E-45AA-889C-62D70B4B1B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54629214-941D-47EB-836A-7227951303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FFBE901A-DF92-4210-8168-1CB7BB466E4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BAAC1DF4-A452-44AC-955E-ECC70AE4F9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5F8B636C-FB40-4CC8-B854-2F95E57B97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F051211B-7C93-4E15-B27A-83F4B3A69C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D0FFC6D7-C0DC-4939-989F-7C6753568B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E9A60EE0-52C5-4620-A36A-281D94348D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8BD2EB3D-02E2-4EF2-A804-018B89CFA8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F66A1ED5-DEF3-4180-95E4-C36299EBA62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F0272782-3C48-495F-8374-DCE325576FD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71414EC6-9CAD-49AD-9E1B-01B456D679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4D32CF1F-A195-4BC9-9504-810965FDB9E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B8E03EA1-C3ED-4D70-A03B-1868F105C5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C1E34E5-25AE-4268-B2F7-876D667D54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309494C6-42F6-4D2D-97AE-DF6028E8684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8319486A-21AC-401B-B6AF-84874C9CFE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F15B1CE2-AF5C-481A-9950-CBA32FEEDC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2DABFF9B-972C-41A1-8411-7D3E4C975D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F0172356-F29B-4E31-A4CA-9E3416F47B5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FE0ABF15-E490-4AA3-9BBF-1EBDDDB970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DE32D7AD-6003-48AB-BC8B-1578202564E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8142E1F8-0425-496A-9B74-B733CDCE5F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09D28BDC-6D81-4B19-92D8-3BD8241CEE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D3D584DF-685C-45B8-B165-0CDA035A8BC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3D00402F-267A-4F13-8039-E63D1CA9F5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B5532F29-BC42-48BA-82F1-9B118C12A5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8A1A7465-678C-4617-AE97-67144FD5DC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2727A2E-4395-4731-9560-BC819556D8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B994DF1C-D541-4F78-A3B7-206718A90A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264F1F49-9FE8-4C80-9843-BF1B8FADE2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EC29E83E-BD50-4BE5-B785-5424819784D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A652FB67-F304-4EAE-91BA-098CC336CF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C982EE74-8F69-41AF-86FC-CF3B72C235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058B683E-9017-490E-A743-709E70FA78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A05D5FBD-72F0-4105-8AA9-703E6F9F458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C812DA7F-54BF-485D-97B2-AFA2C8112B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05ABCBA5-5BA5-450C-B59E-59109CFA7D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B148F94D-F486-4C2C-9EF1-A7D813639D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69DCB870-9D99-4E6E-8A17-29BECE5D0D6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1206D761-4BC1-41A1-AFEE-487850CB1D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ED8E24CE-EC9A-4BCD-A6C4-4766A22B44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2516BF90-B4EA-4A9A-9248-DE83A0E10EC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2CD1123F-59D9-42A9-BD21-6DB1C5C91F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DF101EB-C729-4DB5-BB0A-4FB0E07F8D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9480B565-036A-4CD8-80E8-7B134093FC1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B0C171F3-B722-48A4-9B52-D28C005462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A963F831-0644-4174-A7E6-CD28D07B3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FA0A10DA-DEAB-4E8C-8166-137D85E8F76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2D590DD5-2FD8-4798-9BB6-D0DFB0A21A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B6616818-9C54-4C36-BC67-22DD6D5D2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CA40C498-9FB5-4331-B8B8-592C122C84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7545326F-9BBC-43C0-93D8-F3601EAAC2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31426B36-8296-4145-82EC-B3BCC9185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C2CC29D8-EE04-4F63-943D-13ED78FE78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65062F88-4814-4EA0-A886-E2E828BF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BB3C886E-3F62-4583-946E-169E7230E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BBC0AB8E-2760-47A6-8F25-09F2ABCB8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45CB5E0F-EF3D-4C80-B274-DDC020919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F9186CB2-779A-4BD8-9661-A0627DB89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89ED4CC3-B44C-4C0F-B7C4-DA44BC0B22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94463875-50C2-4045-8877-F18778CC1A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8C72F986-75E6-46DF-9156-17B0C4C5A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61FEF3FE-54BC-416B-A8E9-D3ADA359D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A14F1EC8-1092-4ABA-8E42-AC221FE178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DB89A320-6913-4771-BBCE-BF8F9219D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3500EFD4-3A2B-488C-B3EA-AD8F540CC8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D3F1D7C4-9578-46C9-9ABB-A7E5E0355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1090CAD1-832A-4549-8662-602AAAB55D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5C4BE278-46B1-4FA5-B245-74776465A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C00A491D-200F-460B-86D4-910FF437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1D6B8493-B59A-4B39-BE0F-DC401963B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E1EA861C-540B-4F57-B31E-9895CFAB0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D4D4C9EE-2174-4D0F-9CA3-7D8BBBE708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014615B-0298-4148-9F4F-9FDB6A030B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FDB1A624-F87A-4914-A391-3645851CF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B91B4D70-190D-4896-943D-005DADDC04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E7E73572-9E35-4104-9C2E-94B4B9510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5163A4FC-D8CC-4F6E-BDE7-F68030A514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563182F7-CA95-451A-BF20-25E5D072D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5EFCCDD5-8543-4D00-BF8A-3EA0A08B61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29849B42-EACB-4483-A8B1-FD24B9A45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0E6B6150-9009-4219-B3F1-C826E1AE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9B539036-7A83-4E27-92C6-6136516E4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850CE7FC-0A20-44D3-8EC1-A039C0D92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85AD29C3-BBBC-4F96-A4A1-020B140F3C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377498AD-FDAB-4D7C-8863-68C6307695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B6273B27-510B-4C3C-9A27-AD9DBA8B1E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A28C5719-79AB-4618-A41B-D14A70AD10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0B208BF5-94A7-4145-859E-54366EA3A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AC99BB55-35CF-450A-8D8D-A7A66E025F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E1360BB5-B2D8-4132-8F41-6A30D5DBCF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B607512A-91C0-455D-8DF3-078AC67904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D78F95AF-0B27-4127-9CC7-8B8A63354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A69B6AD7-7ED9-4577-90B2-1691DD63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61CCCE91-F152-42A0-8D1E-EF75095D12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1EE79E7A-CAC8-4F44-B796-88C948ED34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C2455956-3630-4885-A9EE-1C0EFE15E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FCA491F5-44DC-4D32-A969-5E65BC576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1078EB04-99D8-4CF5-A512-A3A5F4679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B975295D-EC3B-47C8-8529-A3B08737CB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08A507F6-D76A-4BBF-A6F0-D6975AE8AC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386DED6E-0DF4-47B2-BD70-395A2C48F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0CFF43CE-634F-4826-B0EB-C8AFBCD780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A2853971-E55A-40A7-AA74-151D0BF027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35A995F9-6DC6-4DDE-AAC4-DE3037884E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991661CF-7410-4B12-86E9-EC8D0AEC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1D39AFCA-1BDC-4A94-974A-6D9D8171C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C0753E59-EFBE-46E0-8DC7-42CD393C8E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DC76F88A-B7BE-46F9-A7EA-FF5A33C1C2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6155B286-F431-4569-BF41-7F5A19EC9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15E4F4B9-1079-44B5-8B10-95374C4A6F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8C7069BE-6F24-4535-8747-75FC23E4B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64C006B-A5EB-4A24-BCF0-E10FB6531E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F7CDEE73-09B8-4247-A658-320337FA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A3DC3659-EBB5-498D-B378-412400208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55A64428-8A4C-4172-887D-B48AC2829B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EFA0D94A-24DD-43C4-B45A-EBF9E481A9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1C048AE9-AEBF-4152-8835-FA387F1635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14A84644-103A-48DA-A83C-3C2EEAE23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DC8EC8BA-A50E-43D1-8328-B51706357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AF1D8DF3-748D-457C-B6DF-15E2C330B4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E4D227D2-76EF-4EAC-991F-CD02A910D2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FA298C67-756D-47FD-ABEC-F4470ED72B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C29E7B43-0D5D-4F7D-A4CD-BF4B5C0486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7A77A8B0-EA16-4ABF-85B1-B7F2F2B897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3C9FBC94-B66B-4253-8907-A6438F69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C1B2C0C7-B993-443C-9BC2-3815A0811B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97AE3A24-7D01-4C15-9CC7-7FD9A6F2C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7C03A78C-C463-4AC2-8759-9F058A7226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E1592F96-3C09-49D9-980F-E0918CA623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3F054BCE-97A9-43B3-88BB-B50E9856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C22D31B0-2A8C-4E70-88DE-AEDE9A0F1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1E529CBE-1521-4DDB-A9C5-A948F953F8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8D3C0314-3B31-47EF-B1BF-7738ABFC00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26B191C9-17F8-4DA5-9E56-6ECF9A0E3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6D03B146-59DC-4369-B8B8-E5AC46405E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087DFC7E-46B4-4BE7-AD04-C4EEFFC251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3E95724C-5AFE-49F6-B2CE-3B0FF23FE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A4BE5D39-A09C-4C31-8C70-5A9532E6C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EB09ACD1-FD3F-440A-B532-0A684D4EA4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47B1A34-78A0-4D99-80DB-5C72605C2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FA258559-DFB5-4578-B44B-6BAB375856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51417FEA-C564-49DB-9C5C-56F659CA8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36E77DF8-FC98-4477-AF2B-C87D6375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07D37309-DF70-4D11-B91F-2E5E4CE690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22A6F7A4-3A52-4E95-8459-754A160F9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14724DA3-0789-4BE0-A35D-C15728AB82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176A83A7-5987-42A9-8207-A3E5C12EE0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94DFF648-9F64-438B-ACBF-6B608F3370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F856346C-623F-4B16-9061-5845BE86F2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E28415EB-C398-43ED-828C-BE13D5A51D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9B8C9A5-F648-45FE-A34E-EC0CC3B798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08ED718B-FB05-43F3-9A89-8FC243428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1AAF3D58-71C9-4C96-AAC2-61E89DF1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6B504793-1DF5-4A2F-A7AB-FE63734848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1C6B0D7-FE88-4FF2-BC82-1A2336D58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A99B7E37-A865-4A9B-9FB9-32633F62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02B88541-ECE0-4544-B250-541CD081AB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F3E1D0F1-30DB-47B2-8AA6-9D3EDD106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D62067E6-F393-4337-BA3A-9DD0B7B25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B072905E-0C98-4D3F-9C4F-4619C8CE5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D88F9C32-E760-4225-8F6E-A5FC2E40C5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632D2A74-7740-4003-85EC-3B76E8D53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4E304F81-2BB2-4BE4-8B0D-E7F82F425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5E5EB4DB-F1B8-4D45-8E0E-83008628E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5F704199-4C8B-4C46-B9DE-F10BC13CA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AE6306D9-AA5B-4B50-B830-5631E8D11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E1F4DDC9-91D4-4D98-AC47-A52E4403E8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2D6FD26E-2AD8-4CA3-A389-E6304D679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5ABF209F-F6AF-48C4-9979-9F872CC403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544FD7DD-3961-464C-B056-206E877EF6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8DE3B7C-2F1C-46B3-8FCF-6B3D6E45AB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413850F1-894A-49D5-9E45-EA63B2F74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4AB8F889-859C-4DB2-8251-8849398AC6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0119C0B2-A135-4353-8445-31F1267358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98A52D7B-5AB9-4CF5-93E7-7C4EF45612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D6FEC639-C77B-4F2C-AF09-404A98C377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2651A0FF-4EA8-48BB-812E-1EE9503E2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57715271-72D7-4E6E-B1FC-7ADE6EF8DB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5555E00F-328F-40B1-9122-374234AFE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D149BCBA-ED10-42BF-89B3-5C49CD6316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2AF54740-1373-499B-B26F-558CBD69F3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91AFD7B2-C89C-4142-9DC6-3E31CAFA23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8E60CA17-2420-48F0-B3B7-EA25D9A0F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8245442E-764F-45C3-AA0D-90AC9EF7E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63F60DD1-E1C2-4118-ABB7-FFB081738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F02D5D0A-CCE6-49C1-A137-2F72A07DE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CE272D07-211B-492E-A88B-730F4F71FC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194F6A8D-004C-4E4F-A7D6-DBABBDE9AC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D5288B01-B272-4AC7-B13A-FAB809A708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7F18ACBD-932F-4B74-B28F-CC28F716BB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F42B8CC-FC92-48A0-93DA-27D68DC10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62429AE2-63A2-4897-A696-B6CCA37689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85654489-A28C-4A02-B94F-E9F5738588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915FCCC4-C880-4446-8CC5-8EC0E3D346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CE0AC750-DC29-4D88-AFAC-F08536F3FE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2484AFF7-E8A6-4D28-A494-2AB97DA57F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4AD4C9EB-86F7-4AA7-95B0-872079E94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80168DA4-78FE-48E0-84DC-99977BA820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6EA6FD29-61DA-4039-80A8-E4DD177B52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14B905D7-7515-499F-A951-80B93644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5264500B-A13C-4FDD-9668-2A69DB2063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701B1BFD-B1EB-4313-B3F4-EB542E8E1F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5D9ECAE-5DD5-4333-8CC6-D00DF6763F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6AC38AEA-DA1B-49C1-B359-727EFD4E78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B789009-F54E-4665-AF1B-934D4ED04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51721B95-5DDD-4D31-BCFB-F5EB8DE7A6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7A1D7B3F-4935-4DC0-BEC1-8B917AB58B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3F23A15-B6CA-475C-92FC-A715989E2D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504C83D3-2391-436A-BF6F-2810CF5D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E850F407-C063-460D-BAAE-505452E324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4A69AA35-03E2-408D-8580-589F94879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65173A25-6774-44E9-BDA7-175918ACED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BF06C6C3-58F9-4A28-86ED-88CFC9259E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FECC92A7-98C3-4527-BC27-4BAB4A5CC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340CF2A-BB94-4DE2-835E-CEB03799E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1A1E1CD9-CB52-421A-B2D7-31D54892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7483817A-BECC-453A-81E3-6EA9E0CAF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E830B1C5-7057-41AB-BDC9-0EBDC87BA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C5A2398C-4D54-469E-BDE7-7EF55DB5D4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337BE6CA-76E9-4C6A-AEF6-F0D11BE65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BF29025C-E936-4BD7-BE22-CE1854F433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8ED450C3-AEA1-4404-908F-D866775B6A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2F97F542-5C4C-445D-9108-4AB2F1A558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C0A39C0F-AB2D-45DD-8C35-707786DC4E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5389007B-D5F3-471F-8F99-656C2598D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83961A1B-A4A8-42DB-83AB-27C837F809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0B876B15-177A-4003-98A6-A17FB1C7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9F68639A-4AA6-4336-8546-19554AEC62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4E6DBF98-7691-4CB5-93F1-2118BA5F65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DEE77CD9-CC15-4238-A2F2-4B7E5BDA4C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D62B645A-567F-49F3-8E91-E8BD63997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122D22D3-B861-4992-8400-8CDB30DD5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718F43B5-D37B-4A6D-9835-2C92D16944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50C78FFC-FE76-4089-9447-15A6D6050D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F24E4727-93D2-4853-A5C6-8BDFAF579C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D0554612-F515-40A2-BA68-041CA280C0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5B70D449-30B3-472E-88CB-560ABB8BF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F8E360B3-7CD5-4CE4-AAEA-9C868081C6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B43ECADA-67A7-419F-A98B-B918044A6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C5770C06-670C-459E-B245-5B53DC787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5F5C1541-B138-413D-8C32-2F66454EB7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2CDEFDAE-1FB6-4C23-8502-A2991783B9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8AB29DEC-F04F-4DDD-9392-2E27B533A7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7FE1C0E2-C5EB-42F9-B3D6-D1062CBA81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5C7E4073-88DD-4898-883D-29C65AB44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EE624E80-1F5A-4372-ACD9-B65B3F4429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E2AA071-F619-4BE4-8DE1-BE55999030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866F4D51-FD76-4A5F-9C34-0039419EA9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71B2126E-7F1F-4C76-AD93-59292D5E95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062D1C42-F846-43DE-BE5E-9D3D4E2FA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95917649-8BAE-429C-9F2B-608ADE13A1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D3691486-E43F-4533-AAF6-5BED9D7EF6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9E20E4F9-E413-47D3-B34F-AACD84393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2F614535-A8FD-4271-B365-1BC44AE62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8248A4E8-CA3D-444F-8979-CF28BF99E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8C6D1670-3BCD-48F3-BBAB-02E06FC9D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A7FC0799-D37D-4281-BBB7-529E934991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2CC0434C-F8AF-4CA7-8FED-36755EA3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FBDBADD5-4C0C-4FE4-85A4-C68AB1542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43110A24-AD6A-44DA-A04B-B27424013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0F2A8FAF-A10F-4586-AF90-55BD196FEE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CDCA36B8-C0A6-4EED-910E-383511BEA5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434D4858-F321-4C61-8B0B-B3E9AD8241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63F67282-40E3-4971-AB9F-7DF7F8F8A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DE611E83-BCB3-43E3-8C89-A07A90F1DC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BBD2AC34-2DA2-44C0-85CF-15FE622B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4A643854-276D-482C-8F4D-968DD6F1A8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42D50D8E-0B9D-482F-89AD-091A5BE36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29F6563A-19FC-40FD-BC7E-FCCB11239A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2AF49E2B-63BD-4419-B96F-A2CAD7494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488A083F-7FE5-42A8-A66A-6241EFB673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F061CAD8-87CB-4EEA-953C-95F5D6D6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3AEB6953-B6E4-4D5B-B6EF-2E872588AF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8DA5BE86-34FA-4029-A2C0-052C8C48A1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42FFA93-40AF-4F4A-BB5A-E051786AE0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3EE34167-57B0-43A3-B27B-7A7F3AA6BE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472DEE37-B95B-44AF-BB01-1703BE772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526F4A97-8A46-4D9F-A5FC-49E3C50D3D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CA6976CB-C2B7-40AE-A2A8-D9AB05A28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560408AD-F49A-4F0E-BF5D-F21FBB7483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541C3C9D-6044-4D46-8A97-339B003E3C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DE95ADF2-3180-4D77-9B49-A93B4FAECB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D896C25E-31BE-424A-97E2-981EF4D4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44D41908-B8D5-4183-8C1E-5CE4A8BA00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536E0EBB-BFFF-4DB6-9A4B-3E0E35CF6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3D0D0FD-C09E-4265-B89B-786145ABF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47F108B5-8643-421F-9F72-E4FA73302D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6C43F1F4-95A1-4915-A3DD-29C2E8B31E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83C4622D-B3EF-497D-9B5B-09BF6BCD0D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3DEE9F10-5C8B-4B81-B126-C80E2C453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B466ED18-AA07-40BC-9C27-5AC578300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80B0932D-752A-4160-8EDE-4A714B9FF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A873C96-F06D-465A-9804-0A27B36F08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3AD751F8-8066-42F7-8386-8B5B257847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C0A98BE7-D606-4C1F-B2B8-376885CEF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B81137D6-4F2A-4317-AC9C-E629B08202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AD5649F9-24FE-46EA-A4BF-05A47F2B5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F68B67C3-DAAF-40A7-B628-68B1287527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B01C4583-7967-4E94-82E4-43C355DDE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46E575ED-0C4D-4152-9AD9-9E66FD30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85C51026-C63B-4DBF-85AC-15076055D8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66A710F7-C7CE-4089-892F-D865755B0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88CB8B73-F9FF-45F8-833C-FB44204C8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901343BD-7B6E-4CB2-BF71-F1B492F304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FF602724-259B-4BD9-96A4-6C9757759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777AFC52-33A1-4063-A067-0962E0711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A8A6F79A-5762-42BD-B296-6D7E26F8E7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01965973-DD2F-4EDA-B8FD-195719AFD2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3B9ACC25-BCDB-4048-AA74-F70272E95C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ADBDA27B-1809-4BF2-8142-E867DD2439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F9D2A1C0-70D1-48FB-996A-295F918A0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7D65C636-9527-480F-9FA6-9E14F419C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0782FB3A-F89D-4082-AD98-E2975D16C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EC56DFE7-7221-41F0-98CB-B50615F88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B6E09D9-8FD5-40D3-B737-758688072B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1238CA9F-C707-40CC-8F99-67009A7CE4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F3CF9E2A-7C1F-47F1-AAB8-CA6784171D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3FD624FE-00A1-4ADE-B3CC-4A4CCBB5F3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801FF4CD-E16E-4564-B4E5-7BB7BC537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02921325-D568-4A2A-9AC6-2E737C3085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DD5B935E-E7EE-41AC-9B12-648308BBF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8760EF1F-9941-45DE-B249-CECF72899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E61257AA-D76F-4BED-BF79-84408A21DD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1CBA716F-8102-40FD-A5E5-19414299D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CE14792D-0411-436F-949F-DF2F2E20C0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A1EAFBB0-319C-4F82-A0D1-D65C02B8F7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8D17523E-CB54-4E87-B3FA-BCA3EEA452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8CE91CE-4B45-4BA7-8853-03B7BC477A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2B396470-977B-49E1-A3A3-44C003DB7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0EB9D461-B7EB-4D1B-B3E3-4F5B6680E4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731F7A67-1248-4A95-B005-B1ED94922E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68EF6274-FE34-404D-827E-552D0B6F6D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F0643733-3576-4008-BD8D-BE1BB1BF6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4EA750AE-788D-4BB9-9166-53E3B71D1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016129D6-4C24-464C-9626-AF00A4F58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E3D44669-D1ED-4377-B839-2DB25076ED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D59404A9-2AB3-4E85-9467-2188E72CA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76025EE8-4166-4E06-A1F1-6B26935A20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06A9C9A6-7ABE-44C0-837A-94D34898F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247996EC-E445-4946-A64A-3C77DCAD5F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60E0D055-2046-4E4F-A9C1-B0209ADAB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BA0B9EC9-733E-4243-8516-A3429C2E9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990177E4-8D00-4335-A194-12A7E34D7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74FF490C-BFE8-40CF-9F53-52852E7881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13A2FCDC-A70C-4561-AF5F-E6659C3AF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D06D871C-9C88-40D2-84A3-48880825CE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752BAB58-3E74-4476-BC3A-CD55F4F4D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48B32136-48E5-4C49-A39D-3714D38B2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D726AAF2-9C8F-4450-B9CE-274B18213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BE48376B-D1DA-4E37-BA7C-944B258DB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369F5A25-BD8C-49C7-B48D-EF63C6916B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95CE2B52-425E-41B8-8B9F-535AC854CC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9F694171-0E90-473E-9B54-393D715D21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50AA114F-A5E4-47A8-B8DA-F1FD716D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ECC120B8-BCFC-4256-A289-C8666B0418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FDF4D500-17EF-44BA-9282-D93E2DE24C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0C4A139E-4A17-473F-8915-E6E76F654B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8E28CDCA-789E-4CA4-A182-A64AB15BBE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EDC92CD1-BAF7-453F-8610-AC436A20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21660CA7-D619-4581-A190-831C125788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AF524100-B2EE-49FE-AF91-732F18962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B21C44FB-8301-4183-97F8-F4AD195A1E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53541D84-E491-4D30-82B4-738411FA2D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508A49F0-342D-4943-ACB3-36852C060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B6E02A62-9A02-4C4F-AE5B-5CACA3931B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D90F3D01-07B1-42EF-8E55-EC1F6F247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F426D497-05AB-423C-B3ED-4F0717EAA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BC82E31E-9F43-4325-A165-151553F64C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9CA130FA-BBC6-4A8B-B38A-80BAD9111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7E1DB67B-9DD6-4DF2-AD61-CB752F770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E0B5075D-14D4-4BE1-A07C-11A78B8696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4C6F71DF-0BD4-4EB1-81D4-182FE13C77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07D3C27-AE19-4C1B-8341-2DC11EBBB2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957A6401-682B-456B-AF73-6085297690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56DA7C28-C205-4430-BBCE-FD04451734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B6F06509-A882-40A5-8832-1AEE151E2E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24EE90F7-535C-4E5F-B4CF-E5362D6131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E28A1839-4DB7-4D68-A074-8872EFD8A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D2D25B47-E454-4FDF-84D1-F23391FD2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50D458DF-0E96-478F-858E-2494713E2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BB4B9CAF-BD48-4B05-BA15-F58462D283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F3F2DF23-7E84-44B0-855F-F2BB9C64F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8647F60E-D98C-408A-AFAE-9453D8EA65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34252C24-8D28-4183-A143-85062E7E5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09785A8E-3384-46E2-A1B3-8B126171A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45A91180-87C4-46EB-BADF-2A01A1098F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107C8E2-52B2-4BF6-A5B5-4A60539B1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EB5E775D-4182-49A9-B816-73EC436D4B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21B9566B-3D16-44F9-811E-2A776A376A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FEE1FEC0-E037-4EA8-A3BF-161A5EDF2E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E0C27E02-572A-45D8-8EF4-F5098626F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1D0C8086-181E-42A2-8E0C-79EA1DADF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0B46D17F-A0DD-4CD7-B018-920DF267C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0BB10F39-7F28-4092-A6E8-E253D50637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AD5CE146-64F2-47B7-9ADF-E4A8D2B06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06B0DD37-D919-428A-930C-048BE9AFE9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50C494F7-D3B9-4A8B-BB3D-9CA583E8C3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D1964C70-6575-4C89-B40A-6D281EA6B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1FE21E6B-5859-47FD-AA80-2BF3E7B7AE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A106F33C-D2F8-4018-B16C-85BF2BEA90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FE8021B2-6337-43AC-8789-90D2540CD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7453BBA5-2978-4D0E-B956-1F09D7CB0C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3113F047-249B-4E95-A7AC-D876F40642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E4682928-CA68-4149-BFC7-1DD0AC413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3AAEF5D0-6E55-4A4A-A7B1-620F7174FC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D0653BAC-EBC6-4BB3-A94C-80D8212F28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3D78E3CC-8F2F-4018-9E93-A809C5A3B3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ED7F632B-4471-4186-A15F-0B02344A0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6143A8F0-9772-4E75-B411-CE30FC63B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32E9FE4-B591-40F3-B69C-4B9673121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94FCFBCE-3619-42EB-914C-DB615A1EDA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F599BB59-87DA-4D82-9823-766CD7B170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CF5331EE-7FF3-421F-9BEC-E75282EDE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A7422317-014F-46C4-869A-DCCB736BDB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D64D2E82-E2FD-42FE-B2D3-CC0FD721F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C7EC94ED-7DA5-4718-8993-713F6343A8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6A51550A-8D07-4A09-A28F-57FF96281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BF7C2C6-B6C9-4B7C-B5BB-69294AC275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53468685-DDB0-4B98-9744-2C4C3514AD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CAAC19FD-3270-4992-A8A3-8678E358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D9289728-E1BD-4C37-9AF3-F607B05A0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8C25266F-A4FE-4B42-AD2B-8E23BA8FB6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E634F98F-D96D-4C53-BF33-B1D3094F55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984B7128-ABA8-48E8-94A7-987B6C50BC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A4F83579-A1CD-4D32-AA77-C108286A4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06B17C56-9A68-4B32-B156-856264E1B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60A4249B-87BC-4F48-B48C-A90D63E862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808C0B0B-B573-42F5-8DCA-1C015F7CF6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DF6788A1-06E6-4CB4-BA88-993E327E8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5DD39210-3F09-491B-B88E-C7563115C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168BD358-3503-4B30-8E12-1F1253D38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97DAD43A-BF66-4B88-8578-4FFB6CA8F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0654174E-9A58-4240-B3B0-C7FF37B37E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7A17487E-2441-4BAE-AB1C-BC9CD8E05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6F433EC0-6959-4190-B00B-4CFBCC2E55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3AE51F8-0300-41A5-AEDA-EC06559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D1F08BB8-BA87-4249-8FA1-04808555D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DC5E25-19D4-4FD1-B75F-7AABDC2096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F9FD7413-5064-4585-AA58-BBF4329F9D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E79AB3C2-2F82-49D4-96F2-83ECA9A4B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CCD9BC43-3AD5-44D8-AAF4-43214432D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BCA5380C-D6F0-4C20-A28E-795A01DB33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2EA573E5-7BEB-4B74-A35C-4E256CBF9C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195A9E0B-90DF-477B-8292-E3AFCD393A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FD540EEF-825D-41D2-B472-FCF2371D93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E22F02DB-1DB0-406F-A5C1-A4015FBD0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18F1B99F-A8DB-407E-87FF-0322DA2CD6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4F970676-28A7-441A-B4D9-783FEC74C5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1AEAB8A8-778F-441D-8EB7-D1C610731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7A4CB68F-D7C1-4EB6-A29B-65F5E1F46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7EA2D7FB-A221-4577-8760-5F8423F62B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684F50D1-BF39-46ED-B2E3-2A46EC1F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90F6F7A1-DF3C-4E2F-B992-503F4E0CB7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8F6AFECA-BE04-4B24-ACD2-A1119983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7C8CCA44-A335-407C-895C-2692F04F6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21B71060-6938-4A31-9793-1FB25A84AB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0F04806F-6EE0-4C7E-98D5-97E0404B7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3BF4F3A1-0E2C-48F6-AE4F-3893FA1D2E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148D9AF8-B0BC-4E48-945D-965861649E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B003268D-5659-4EBC-A821-58A76124F0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B85498E5-148E-4044-B0F0-6DEC48B3C4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F77B7D40-B4D9-4778-BCD9-254EE4D938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8491BA18-C167-4FE9-ACB1-8613D32588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E9FD1543-15FA-4E30-9E85-25CF3564FA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0E94A3C4-6532-4AE8-9A21-E1685F05EB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1ADC7036-ECBF-4AC7-8A64-17C7C61023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F06C6587-8E31-47E0-B829-C904739CF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6CD3FCCF-F470-408E-8733-FEE9D27ECC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E650342-0FEE-45B2-890F-419373B241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8B116147-82DA-48F6-9085-96DE8732B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BBFB5AEB-1346-4A54-967E-EF875BC45E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C885F456-3BD1-48D0-B60F-FBA05941C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BE13F7C5-C31A-41E2-84B4-4AF7C1DFEF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8BE8C673-5E59-492F-84A7-41CDCD51BE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516F67B2-23B9-4BD3-B00D-93CBAEB26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591A3A3D-E108-4ABF-A744-4E984D416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B2B2FB24-2679-47E6-B9F1-B6969674A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A1132254-11A0-4CB7-BEF7-75FB1A529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53E4A6F5-3EA4-4FA8-AF59-A29A7DAC8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9F93AE0B-286B-49FC-9912-5569695EA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59C1D645-DDA5-4FDC-B467-0B4C1D262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0AC29FB7-7460-4F81-85FA-405F42516A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A44D73D6-01AF-4479-859B-9F55A2EE56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F90E6BB3-1756-4712-B762-34C23B81E7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274E9884-57E6-46B8-B2B4-AE1046153E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334B784-7A82-42A0-A825-8D979FC27B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F189D497-DF3A-4E76-8D68-7738F721D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7522707F-B685-4256-A61C-9802D42AE3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E96519CA-30FF-4B8D-ADD8-C9A81AA173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9A9E62BA-E907-447E-99B2-E2726DC7F2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6A438CA9-B78A-4B42-A138-17E442A6C7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F2A0C10A-7880-4833-82EE-88EA28354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7AF0F768-574E-4650-A072-AAEED08FDB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F8A92505-67F9-482D-BAEF-B653581BF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BE4DB145-CCEE-4803-9A87-B7CFA7CD5B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8E8FBB3C-137C-4AF9-AFA8-8AD01CAB6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9C396CF7-0DE5-4AA8-A222-1A944FB413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3022D5C2-FE95-4376-85E1-F0454A7F7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1CC23DA8-9973-4EBF-A491-21A3C252A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06CC522B-8D9A-41C5-B0D4-B7A63F57C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D9E2C380-121C-477A-B539-91DA61952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9E5DE594-A94D-451A-9894-0ED78D9A75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EBF92ABA-72F4-4038-8D0C-8772529E5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FD39AE80-EF11-4B29-AA8E-4A083494F4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5F791CE3-68E0-4D4D-A543-A4F259B9C4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191DAA9D-8CE3-4394-826B-A79BB87DFD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D9FEFD-EE51-4319-9EB6-CEB882D1ED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C6E63017-BBAA-42FB-B02B-80E32ED843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17A6180F-FE46-4E23-A832-C1CB034C01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CDF348AC-F28F-4FCD-9D4B-3A80684BCC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EBFF208C-85CF-4191-8DD2-1B41E3487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4E3D291A-97E1-476F-B4E3-BF5B729927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999C4BF0-0601-41FF-AA37-7BF90CE3F1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6467E440-AEB2-426B-B37E-3CC43FB566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74CFC0CC-E5DC-4D5A-910E-E1565AD95F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1F33A966-806A-4FAA-82BC-518A3D8B68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5A160305-5D76-442F-9379-AF370DCF7C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ED09F99D-83BF-4FA8-862A-F44F01A5F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FD21D6A0-24EC-4ABD-BE4A-3F557796B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36066740-68C4-4580-8A5B-4451B6F04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F1353EF2-A55B-40E1-998A-82DA6EC32E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8C113FD0-2A92-4B26-858C-5738598626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6605EC1B-CED9-4266-9801-0A1B24E189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B564227C-D4F3-4388-B2C3-8D3C6E1060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96A1E573-E7E1-4A57-B544-E74DB42B4C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0DBB6E76-37EF-4820-BA57-3908271A9A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D748FF16-E4AE-4115-A3D4-84E308844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857B21CA-EC9F-44BD-BF93-50328135A4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B94DA5F-2F91-4856-8FDF-FA551D132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4EB6B463-033F-4ECF-B44B-CDB2FDEB1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72D5FC3E-FDFF-416E-BE12-1B06739445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AE309D21-E420-4DC3-9CE0-D766B58A43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7BE01AFA-51B2-4811-B1BC-475CBE9B5D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361DCA9C-5A20-49F1-9B70-06EFCD45B1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C4169BDD-D225-4F80-8872-094B4D61C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EE2A6F7D-B909-4DB3-9BF4-492BE99E70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CBFB9FA8-98EB-4863-858F-0B4C0714CB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F1730213-6DFB-4013-BE4F-7A16AF12A7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D67B7639-C645-478F-A66A-A6058803B0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39420642-18DE-4ED2-8497-04CDA5C421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7A07C4F4-1436-41D8-8C76-CA29AEBEAB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50C398D1-12C1-4884-9778-0954D2B63C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03652FC0-9DC1-42D4-B107-53CE85D57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9517AE7-7D73-4134-8CE3-66D7BD989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A5D421E4-06D0-4E11-A64E-280544A62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A72F559A-BAB7-4EE1-A3F2-32497A5474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AED50A9F-51A9-4BEB-9B27-A26702D096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F221DA69-1737-466C-9E19-248940B250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015E5F7D-5186-446C-BF25-B1659E9FC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E415E12D-E96B-4BA3-9FD1-3E83BCA73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560EF84D-6CC3-4E95-962A-6260D95191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90469A5C-0A8D-444C-B4E9-A967D385D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503DE4D-679C-4F1A-9110-4EC32692FC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4E2B9B7C-A0EB-4EEF-8715-A77FD3E3B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4E83574A-EA12-4784-91D4-198E4780D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D4F81495-42E6-4BF2-BE94-A42CB7116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4C72435D-3EA4-4A70-A79F-6717F0D819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EE65DF09-3D16-4E44-9E55-A1A7C24C09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02CAC9BA-DE8E-4C84-A0D9-DAEF5EF2F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2FB965F8-DD06-4A10-A78E-04EF570D3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FD0D817C-AD38-4132-A4AC-1CEF990B43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AFC5F7DE-AE3B-4099-BD8C-9AD869444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41274518-58C9-4F2F-830F-7C9F5E94C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3E7D9BAC-3897-488E-AB32-C54CE916D9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45520C73-F957-447C-994C-3E112728A6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FAD8BE5E-1BA3-4B3A-A737-298920966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9FAEDCF6-8B9E-4324-9873-6470DE27F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B6947D0A-1D79-4243-89FF-9C5C7D99D7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6FDBBCC9-98E3-43D2-B82F-13CB491F03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9845C02D-A2B5-42D8-BD60-A558D864EF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1A52F47F-B0BC-42F9-A14B-6748A7EBDA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3E693EE2-700D-40BC-A54B-1A4DCD52C2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51808B71-41EF-45E7-9250-C5630B14BD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21ED44B1-2B96-461B-A25A-86B4DBAA70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CD84C686-9357-41AF-A00C-E6217DFBE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0A07EFC7-F6DC-45C4-9D83-54ACAB9826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5352EE51-818A-464D-8DA5-3D284623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BA96FEC6-8ECE-41FC-98A2-82F36D9E0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2EA5DC08-0CE7-45AA-8C98-CD036A2172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3F48479A-39EC-417A-B9E5-4128CE63CA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EC7B1FF8-D718-4506-9353-D7EFAF3EF2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AF408C7F-116E-47CB-90BD-84C65E201F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7E53BB0C-FFE4-4D5A-9B40-7E5EBD98AC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1D960224-5E5D-46A0-89CD-0F3E7B633D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0FFEB7C4-47E1-42EF-B605-6870D510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618A6ED8-422D-465B-9176-D907845C1D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80EB3C6-2AB0-418B-BE69-119B6C6E97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4B205AE5-2820-4685-B82C-1752AA11B9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4B33F2D4-E3A6-4D72-8046-4905C29BEC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84EE67D4-2F80-44F4-8F57-21704A57DD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F9217F86-934E-4935-9D23-C0195AA643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818FE145-FB99-45FC-89E1-206A4BAC2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B1CD2558-3D50-4FF2-8D17-CBCE8AD3A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66136E04-734C-47F2-90E5-072CE2FFD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43291329-1B99-403C-BC6D-625104916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02AF07F9-BE06-4943-993C-7380F87AC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D33B144A-1E08-4106-BBF8-C0AA4CE5A8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EB40EEC8-7DA9-47FE-812E-EF3105CDF8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266DBAF-13B3-46AB-AB09-35D100AFE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7C2B8558-128B-462D-B767-5F3B05D51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19B7CA0-C682-4781-8003-64466DFB7C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35BC239E-2EFB-4E92-BDC5-E90F9D801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817B0D42-F10A-4B44-8363-E78C3560C5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7F72774D-4617-4BD7-B331-4353E7BE4C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E24DFE57-66A2-49E7-9353-513B4CF94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94607C00-B58C-4BB6-857F-8B8BECF068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5E13FCEE-C382-4828-853D-87F78825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077050C9-CE9B-4B85-ABD1-305A750163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48F49876-0AE0-4D55-A9ED-0441FEBEDB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E50EAF62-F303-4469-9FD8-DD85BC1527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19CDB914-A635-423B-AAA4-F10FCA684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C7875235-20CD-4768-89D9-2C6976BB96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A41CC368-45B2-4020-AF0B-F1AA80EBAE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7B242400-5B20-4A3D-BE04-91DC761A8A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93039A78-C81E-4512-8B21-335C44A7C3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4D6695FB-36D8-4CE1-A4FE-7814C9B48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4D208422-5D76-46B1-9ED6-4AA80C94F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A21B6C1E-64DA-46CD-9405-413FA410B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68A81C6B-A152-4644-B187-E0D6CEC8A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4822B2EB-0755-4F87-B429-B245A10B6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AC4ABD79-3D70-4B63-B21F-89A31F1D2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50243940-9A34-488B-874D-5F9CF27E23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507A4AEF-BF78-4F21-A997-F39667CE23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01CE633B-7717-4C8E-A246-848BDE1874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09C6DEED-2CC4-4831-9271-F8032E0999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3BBE834B-5E30-42B3-8B9A-B2B1029982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B6406EB0-FB9B-4895-8026-6640B3DBB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B007FC9A-5420-4BA2-9FE0-F86ED153E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33BB2203-6B83-4E5B-B61F-D4C104ED8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98395656-76CC-4CE3-950B-01DAB6173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49EDED3-D84A-453A-83CF-31C170C022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5AC7686B-1501-4F82-8E81-246E25DC67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E0939308-965B-41B2-BBE1-3FF9971A20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D6389FC0-1C0C-4868-9BDA-61CCA095D7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B5493A28-55D8-402E-88A5-E6F8ABB969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6B8513B6-9A34-4F35-A53A-DE54F3BC43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22DC03BE-1007-4804-841E-A3D4806A0B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88677A30-5929-488C-9A16-D59246F4A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67621E9D-8A8F-4C24-8F7A-CE95A41A7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BB3D5047-46D1-4BA2-98EC-FACC87EE76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8365A74C-15AA-4419-BE2D-070E53AA1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CF864D49-9027-4DBC-8290-CAF0BC49D7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E2F145CC-A476-4F79-96CF-D0CE2285FD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CB43A390-4471-42A6-A24E-FB868F695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1A9364D9-7B4E-43BB-8BE6-B1D18A7F21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0B5B2D50-33C8-4CF8-B86D-73289A8ED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8D6B1FF3-0D9F-403A-940C-A6062B84DB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63805774-51CF-4798-AA65-7BB55DF1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D2F2CB1A-1343-49F9-8FE3-386024B8B5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4217425A-1D47-48B0-A166-5724C190B6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4C449F34-24CE-40FC-9ABE-A48BA416E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BFEF8BE-8A42-4B8F-9385-FA2F4B9A4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D9282934-C2E9-4303-A444-80BEA67760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0DC09AD8-47E6-4C95-B13C-33E6DAAA1B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94A49620-0C15-41DB-889F-80475130A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D0FC06BC-AD3B-4E4F-9F84-824E45DDE5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4C4BAB67-C4CD-4D95-B9CD-AA7D6161C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B9C38DDA-4DF6-448D-BC0C-1E56AB003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FE76765F-FFF7-421E-9CB5-D0BEF6E24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E0780551-89B2-4A96-A3CF-03C2993B3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F32EE923-3612-45DA-82D6-8B6AF3E573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7802C8DE-E5E6-4FFC-B137-AA77BEC0F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346B439F-AFCF-4581-BCA1-55154C06D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946D6C42-3CAD-47DA-8D22-C77ADEE7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5CCA7FD5-B1DC-4EA1-AAB0-13E9F33718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1C5BD800-E573-4544-AB4F-F4C3E8D741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58629C-6528-4753-B217-3CEC23A303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24E020E2-0A56-44EB-A2C9-ED5795D5A9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6A09F7EB-DF0F-465F-93C9-C218894BAF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2874C86D-63C3-454A-9C72-8DC1AF333B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2F588BF1-D1B0-4B2B-B388-40268B624D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D7703A8B-96BC-4480-80CA-0D42A20AFD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D00D6AB8-F5E0-4C4E-AAE4-01AAD2F8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CE15C250-2EA0-4073-B9CE-B8437C1AE2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4F20A04F-03A3-4F13-BAA3-438F6EEE53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3220E937-20DF-4E4E-90CF-799528F9E8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676FB61-9343-481A-B4A1-E5E5323824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BABC377B-6875-4376-9B4D-6DC122A7C8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39CF0EAB-2C34-4687-B231-D593DAC35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85E68AC0-8632-4EBE-84EC-F59541F571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FE40FAE5-3DA5-4343-8273-E71ECB15D2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D22AC02C-1B69-4D9C-A0C4-C90F9FBF03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BB698662-BCA9-4786-8C9F-7BED774A3B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56780933-C61F-48E9-95CC-CD3FF9CDE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242F82EA-4083-4FC0-BFC3-C18536BFB8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3C135D07-AFFF-4FB1-8620-CFD182E26B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DAF1142F-9AC6-4CC9-9958-2C9E8E927A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A0C4B473-CF8F-44D4-966D-05E4F27DFF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9BD92C2F-05FB-496A-8BAA-B10A01A56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62DCB245-38AE-4E59-8FDF-2D9D3C10B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0A6F613C-E2B5-4CC4-AF42-84E3C3167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6FBB688D-B8A2-4909-B247-5D96E018B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3503BCFF-D52B-4BE2-B378-429E54F50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D389019E-5C4E-4210-9E06-75C54BB2C0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CEB9AAE7-CE24-4A93-9B2B-4C04ECD22F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2B3BB5AD-67B2-4B0A-9FF1-26EF94AA9C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DD3E4785-051F-4CEF-8D2C-581812313E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D1B5EA36-88F8-4C4E-AA03-52BEC1BD82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6569AE07-75C3-4198-864B-12AD4F728F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039AC3FE-8FD1-4950-92C7-F2EC02D411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71FE604D-F2CC-4621-9FD7-163D55E0FA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EA183E4E-D04B-4B73-9C35-51A984ACCD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FCB4F3-373B-490F-A95F-CD78052E8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95CEBC89-68F2-488B-88D4-B62618329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BEAF7129-54D5-4CDF-A1A7-16CF41FEB5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48A6117E-3094-425E-8369-E3CAE97807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6437A0EA-7163-4471-8897-3DDB298FE4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151246F5-48F3-4233-B9B1-E759F5B90B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CF691B48-DE83-4C27-BD48-4F3508C402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C720E9DA-A172-4AA5-894F-C32B65F12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26A8A6D7-4B2D-4260-A293-C05D5401B1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C6B0A73E-613C-445B-A3B5-54FC04201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EA0B0EB8-68E5-4819-AF9C-8A5B685D9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A5C6AA64-3776-4589-A19A-998B3BD72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4B568F37-02E8-4AE1-8B3D-3C2112AA53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2053BB52-0426-4696-97F5-A3F9EB61A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9ECDEEA8-A3EE-4E13-8B01-AF4259FB93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FAF7D29D-4D88-43B2-B9AE-C269C7FF8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E49C6DA4-060B-4BE7-AB62-61C8B75AA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F47EF012-8CF5-456A-ABAC-9EE97E9CE7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D02D24-C9EC-4C20-8705-0A42070DB9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1FA69121-3E63-4249-9A87-9E811D52AD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8A2095DF-920B-4270-ACC4-0E0D2CCF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BF1260FC-9EB1-4377-AC46-364EAD740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CEF23503-D893-4746-A311-E65DB4D6DB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A02E7E80-DABA-47DD-B07F-F3E7FA69AF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D77612A0-493F-4923-8F75-24BBEEDB3B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0738279A-0A69-436A-81E3-415318BF73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2469117E-0003-4016-A85B-CBB3B274ED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501B4B93-D8C6-47BD-B4D4-0E74425D2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4537A971-534B-4F70-87ED-CFDF87696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C82C7675-43AF-4AD9-89F3-44BA50591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C3DD321-D712-463C-AAFC-DFB2758A66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86E85326-C9B3-4257-8953-C46DCD4966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9F20996C-615B-4657-9DDB-A404D4A228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9C1E8024-7588-47FE-8B5E-C6357DA631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890B0B2-95BC-449F-9D7A-373D41FBD2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55106B47-B25A-4BEE-9229-F26D5C210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90498294-51C4-4F57-8240-97E4F8FAE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55B966EF-ED17-46A8-81CC-E74F1EAC9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850325F5-BC8B-4E52-B709-E90538A2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A7F57B25-13FF-47E7-A774-1DCD40D9E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3DE3B431-0C08-4410-9F9D-5E26307D56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2BCF065E-005A-4E1C-A343-57BAD3A9BC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4A881010-130C-455C-8AAD-B7EB9540D6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7E3A63E0-6BC9-43C1-9CE3-867C2AB065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2AAEBF8A-C17E-4602-A203-711E6A13D7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564DE3B0-00C4-4C7E-81D8-827A99EF7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AB8247BF-2EA4-4B50-8437-AA6B9459C4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23239B2A-5E80-4F3E-8F86-39EFE7ECF6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32A8C02-E1DA-46A1-9FE6-C46FD78DB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F4E8C88D-B595-421A-B63A-788D147B84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9F5BCF12-C3D2-4584-98DB-71A94A358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4F6843BA-A421-43EE-AC0F-E269489DF7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DBA6EA9D-4A67-4A04-B1E8-D76AF8823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5CE4C899-F6F2-4813-BD04-A7028E0ACB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452E85DC-0B30-4BB0-9FA2-703978089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F0ED5DA1-D5C2-4E2E-8858-9FCED87440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BA0B8FF5-5230-4C7C-833C-DEC4A2EAA3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18FC0EB6-C561-4BBE-A18C-64D76DA41F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ABD478A6-2493-4319-B0AD-1D2CC96693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CDD1766A-44C8-4309-B983-C8C7277202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58438073-9F8A-4C70-AA43-59011E9A9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10202309-C966-4621-A160-2114D58D1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994797CC-01B3-454A-81E4-90DE6F7936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9367D35D-21E1-4413-9561-496B21BE9C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3E26F625-861E-42A7-A68A-E61813660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49C1FB2D-F80E-467B-A25F-2D33D25CAE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96332FB5-CE71-453F-88EA-C82CF0F94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8EC18AD1-2958-45B5-A509-AF35C66545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D0DE46AE-5F58-4082-9514-A752EBF04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D556C6C-3CD0-4EF2-B44E-2A28AA7BF0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62C81A2-6152-4496-A5CB-20BCCBCA9B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46E88590-AB90-427A-9EF9-38DACB2E59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CD29AEAE-23B2-4F3F-9C5D-29B03708D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32AF282D-8BB3-42F8-A364-7D20648C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958BE4C-C8D4-4158-99AD-2A1C3031E0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CB37E75E-5F43-4964-BF01-0E5903A064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EB8A72F2-5F81-4A42-B721-31D29DF0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287650ED-BFAD-49E2-87CB-595098CE1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46E909EF-D84B-4C80-AFE2-7D57289037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043EE07C-9FE0-48E4-AEDB-849FC2DFEE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7B5AEBEB-642F-418D-989B-F9DB801C50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86518C9F-7CD5-4DE2-B661-537C048E49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FF436C1-2A75-44C1-B07D-B4DBE7126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E57048A5-F544-40B9-B6E9-EE3EEB01C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D04F001D-A5AE-41EE-949F-6B0DA6AC8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8D9DB9E7-7812-4E09-B331-B61C957ADF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3957E61C-7F83-4C88-8F1C-7B061B6AD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6367FA2B-841D-4D28-8C22-6A7108CBB8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FB132FD4-9F93-4ABE-B066-2A5D6CF407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9B14846C-780C-4C29-AE5C-D16A258A0F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4DC844CD-BA8F-436E-8716-1AD011EA64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591CDA8D-DC9D-4AD2-85A4-1C224AEC8E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19CE059F-499D-413D-9E48-630697CEF8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043F075-A99C-49D5-AB27-C40CD0E10E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4C9B3D1F-DBA5-478F-BBC2-0CD8A8F2E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C8BA9145-39DE-45A5-98E0-1EF79B09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53AD49B4-36A0-4267-A276-7F80AC8613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34E7A3CF-6A67-43D8-B524-68C7A09757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7DEF5EDB-A167-4293-AD6F-2CE917EAE8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C8B7D2B1-51A1-4B16-A004-A0A56934E8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95C14FC7-C635-40E8-B8E0-D3FC959E3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C472CFBD-2911-464D-B878-274AABF2A2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8D04EAFB-A377-49B9-8B79-6F1C8B363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3E5B5C13-87C7-4476-AE0F-DAF93D3305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01D85E90-9012-400D-9342-B8B82BDE2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80C2498D-79CA-46C7-8A52-ACC7CA8C9C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A4DCF6CE-60AE-4108-A6B1-6ED500C24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1CCA5E98-98F7-40EA-9B50-66087CE8E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E55B0EDF-C3EE-48FB-A078-730E67F365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E65DED37-7A51-42DC-A287-4CFB296D4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064EFBD3-45D4-490A-A999-6F331781F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FC4BEB7C-A148-4F7C-85AB-059D28F7CF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9EDED283-DB9E-4D42-93B7-40AC480784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5D4843C8-5443-4365-9DD1-861353C1F6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49AC8D65-360B-437C-AD72-B492F73AA9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A15FC1A8-CE70-46C6-B5F2-C9CED8D7DB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ACC3ACA3-0C5C-4961-99ED-356EED8218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3B0AC5BE-BA82-4A3D-AE8D-FEF5BBF04C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966036C9-E9F7-4CE0-BDEB-01F91710ED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82F8A9A7-EB9A-4CAE-B420-344F8E066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4F02CFA8-85A0-4267-822E-7CB50CC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B80412B8-2CE9-4722-B14F-3F4F1930C9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51B7CDFD-46A7-4B9D-9A5B-AAE2F56F8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74BF94C8-BFA9-48CF-84E4-9F4298E118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D36891F0-B23A-438F-8207-D83D085B8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548F8A71-F955-4044-9E9D-F4756907FA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71334A5B-96DC-469B-BE90-F72FC965B9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7F627AC1-BE34-4160-863D-BE84BC719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77B20F6F-6FDC-4062-83EE-B9F61A9058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1C183D72-F061-4120-89E7-0C7A875CB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093A94A1-94F8-47B7-A89E-96F7AA4DDD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26333B7D-67A0-4BCE-A39E-F68C76734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9F48FD4D-372B-43DE-BF26-596637C29D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88FFDE0F-FC25-4F50-BF29-C12C6710D2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F37245C4-8605-4B58-B9F4-551F296377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714890F1-4C16-48D9-AF11-D79268C43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6C1474D9-2BB2-46B4-AD8C-ED708F22A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094094DD-662E-4074-B882-8DCE6315FF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F4104C71-912F-436A-A9CB-4D2D8C7305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4D3537B5-FB0B-4352-A3C0-89CC5B041C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E3296BEE-2C38-4F3F-A166-42409D352B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19A915C8-08C3-4DE5-9E8D-B7C4E2D1F8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BD1E856-2B70-45DD-85C6-061A74F4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D5EF629D-32A1-43BA-BD5A-DAD6F1A54C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E2828BED-1F70-4464-B193-0BFF93E34B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9E02F16B-7C5E-4CAB-9C23-72E8A0557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3B43065F-7D4E-4304-934D-EC3D270E8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79354CD5-21D2-4EA4-9B99-D810C6A8EC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BACD0989-2FB8-414F-B50E-68A404CA8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35D334B-A385-4364-8BF5-97ACA0BCF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95C1C71C-99C8-4D36-9439-5667F4D321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5207607C-5E52-4898-86E0-CE40EA7912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C6229E86-579D-4AF8-B813-907574CA0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72209B77-D9F1-4360-AB95-913536CF5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4FDD6AC5-1E8E-474B-97BD-E0A0CA852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8EC31CB1-13B0-4FB3-9DA7-FD77ED878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7FF4F2F9-A0C3-408D-9AA1-ADED7D1935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0D9E22C4-BC8E-493E-9106-E2B33DFA2F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338B628B-D046-4A6A-B832-785FB3EE7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905B5F46-45E3-444D-B9C1-521A67DF4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BC054794-2E3A-4784-AB1A-33F8582E4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5B7D38D3-F17B-4A70-9FE8-EE6EA6372C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7F2FD559-4A84-45E5-9997-AD9B0007F4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3D77888C-3A8A-4282-9589-9F4DD06165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2B5B6A9E-EDEB-4C24-A6E8-E05CBCC71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3FB9F525-3113-47CA-BF52-2DFC1B106E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14464C4F-4D6A-4F6E-9A68-5A87AEBCF2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1BB5ABE8-D6DD-4C87-B9D4-30FEE996A7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D3F6E61F-7843-4BEE-9DA8-655D6836E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0A2FA0FF-F38F-4AE8-BE20-BD266E97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F2D076FD-9514-48AF-A4B7-BFA96C45EC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90267254-79C6-4180-93E6-5454A09D0B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EA0F9DEF-4186-4A38-9987-92C5DCE05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F6178C5C-AD3B-42AF-A9EB-529FDA90F6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3F966474-C178-4B07-A05D-4801387DD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28522118-36C0-4447-A8AB-78C2D7F868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4DE07A2B-3B1A-4C6A-83CA-BDAA43D75E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CBA4F723-C608-4FC8-AA41-66D5E0F90A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FF6AB28-8151-4D2B-90D4-EE28945AD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E395395-C96A-4456-B89C-417EDA9ACF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FE3CB5F-4C26-44D7-8B14-F6D3BA1565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DFA1B618-BB3F-41F3-A4AB-2E3EF60740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E5198EC7-2220-4006-B82E-5EAB54FB7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EAA4476E-3E8D-4DDF-AA67-D524500CD3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910C85F5-23E4-43FD-B70D-3BB35B0D11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BFBE0D10-B4C1-4FE3-972D-11CDE9B24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3099AA6A-E89E-42E4-BEA6-2F1808243D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2E55DE5C-1847-4829-A187-E0A9BB9C99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5B3BF502-C38F-482A-A7D5-C3B63E6F4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64C2146F-4F6B-4C1B-9EE0-D265E5109D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C3136AD5-5DD9-49F5-B098-5EB6D46908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EC6284F4-E9B2-4C86-9D55-B4593A3A19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6B6D8E22-65C6-4A4F-95D1-482F801DEA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798DA7EC-30D1-4C3B-B86F-8F76ADA6BC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9E6FFB3E-0F3B-4EC9-ADC3-B351AEC65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1F32EE33-97DC-49AD-827F-A8F275D6F5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95BB922B-4710-4DE2-9ACC-A348D34759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7EB848EF-8F27-4D15-B71B-DFA62453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C07A336E-816C-4862-ADF8-FD575E73A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D2C0B835-474F-4269-9606-441CDFE63A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C227283-05CC-4FE4-B74B-966146B6DE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10178107-B3E8-45E4-AAC0-4756F5B179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DD5F73C5-7E1D-4122-8AC9-666D667D6B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462E297A-817B-45BE-BB56-B58A93AB03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C8DBF257-ABDB-4CAB-8EE9-A4EED7045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3B21CE88-20CE-416A-A53F-0AEE888FE0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1ABD72BD-9858-4C46-A978-78020BB41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B151EEF7-E965-4DF0-AE72-AD0081272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5DDEB455-F1C7-49B6-8E19-C5333F331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CF7D68E1-6A41-4681-AFFD-5FC7E3501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884426E8-9C60-4C05-B341-4ADA4A577F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C910A233-EDB6-42F6-AE0E-36997C856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22F42BD8-2708-4E2F-84CF-E99F9AFE18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CA5F3FAD-C294-4D1B-B83F-A909EACEE6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80BEF20B-4F5D-42A0-9F5A-505BDB073A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DAB1C8A0-2D56-4A11-94D0-AFF78CB120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8563B2A4-A0C2-41D6-909F-D233A3321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7F1D5CF5-1590-4937-891D-82F78E551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50AD6C86-B528-43FD-9AEE-E4218084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A8C3F66C-175B-4B8A-9EE4-94843F0A35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A9CD64C5-14D3-4580-BB98-469A65C90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881B921A-9FD8-469C-BB5E-5EEB8FB94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485F6646-409B-4D77-9BC1-C64F912BA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A6A4A193-BB50-46B4-95BD-D0FF65FF8D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A737963E-5D38-4CB0-B9E7-C0E4AA48B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6A53F33D-6186-4131-8940-6B9C48BDEB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79F86A20-268F-40F5-8685-0C746C4A6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094BCBFA-5A8A-4517-8769-BBBF7CF49D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E148EEAB-690A-43A4-9B93-DB9554CE03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65B1CEAD-A1DF-4C27-9865-EB5ACB3B05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16D4EB0F-CB4A-4418-8586-A0BF7F0F0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3CF8223F-E0FC-4084-901F-AE8C48B65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66F3CC0C-6A3C-4490-B99D-DDF110CABE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4B5F4EA1-7C0D-4673-86E8-B27C75C73A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6CEDBA8A-D59F-42F9-B5D4-441A5B53B7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1D072AB5-5847-41EB-A0BF-5EA161B06C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57E3EE32-2A77-4632-9B3B-F4BFFBB43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9488B608-FBB2-4834-BBA0-7640BD547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285A239-9943-4FFB-B6DD-7B1C6B7CF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AF8C7542-1959-454A-ACC3-F1A05F43D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DC0C363D-7FD0-4C66-B207-7589C299A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9E93467A-42D0-4CFC-B3A6-DBF931568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7698EF23-7117-43F4-972A-CA7B8090F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43183EBA-9D92-4F4B-86D3-19920BFF8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BC6AE62B-DE8C-4125-BA23-951CD54E96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B15969A9-871B-4530-AD76-6B7E79AE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CC7CCD8D-D6E9-4CE4-B9F6-879E9D1D7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25BBE580-5A20-4E15-A491-6C241F631D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8F6E49F6-97AF-4D08-97DF-F88BA0D5F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AEBB1062-C24E-4462-AB01-45FB38747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48A5025D-D933-4E2B-A8BD-898F883312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634C07B5-DA3C-475E-8C5E-5875E49A7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3DE03928-87FE-4D51-A0F7-C55B1393F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B05A7804-1435-40A8-B465-A2133CE86D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116AC7A6-7BD9-4D1E-A824-83F435EC7A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D8C54ADE-A437-4E1D-9EC3-8109DFEE0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D3021530-21C6-4C94-8DC7-50CE10049D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410210BA-91FE-44F1-A4A8-E5E9240736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958104E4-BE68-4A81-89BC-1C812A081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315440C8-207C-4206-9C91-EE77E40750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C9EA26FC-3ED6-47D7-81BA-ED94B9DEC5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5FB8797C-AD22-43C3-B78F-43D34D085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1F5D78F-805B-41E2-8726-D8E20EA74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82E64164-39CC-4FC7-862B-A820AF677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F2A0D704-A410-4694-92C6-6674B2BCB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5E1ED628-38AD-4E12-82BC-A377058FFF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DEDC4DB-B575-446F-A118-B30246BFE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EABAB68F-242F-4963-BDAB-C6731D9F3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353062A9-D486-49E6-B235-4A3EEC1AC6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5A4C918A-F887-48CE-A44C-823B2D1DAB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DBA0FB14-7EE8-4112-BF08-95398C0CE1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CE15C45C-5847-4400-8079-E5CEA0679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17B33727-8071-42A1-9176-4F3A94CA4A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EB30C78-7EE2-475F-9090-1E25E5C55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7192C511-2025-465B-ABB0-EFBA65D3EF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E9BEF4BC-A154-44F5-896B-12ABA18607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E3E698C9-1729-4916-9DC4-AC3DFB678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09775341-8581-4E12-BB82-A510D74D3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0907171-61C7-4518-8B03-359A4A138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7044917-E996-4316-ABC6-41F398E8C0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0B9162A7-97F9-4C12-A9FD-AC1986A3F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2DA2295B-8CA0-4E99-9470-9D777813A9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BC05D67B-BA69-413F-80B5-31A650DB7C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3414B492-C910-482B-AFB2-903B858F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30A8ADEE-A7C3-4089-B483-7813AC42F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A513C18B-ABAF-4E4E-BC9D-543C1BAD11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C9B5770A-C369-4664-B5CF-6D1442A3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F1B034BE-6CD2-4BC8-ADC7-7BBC25141F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F4EECC2D-39C7-41AF-9750-190C1669B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5C0E85FF-D0C6-4A3D-B919-01E867DFA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417263F1-729F-4546-B266-1B75DB6532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362A2B6D-3FCD-4A39-81F0-2F578269E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E37B7634-776C-477A-83AC-6D75E31E24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462BD9D0-85E6-49A0-8970-789ECA1ED9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652925BE-4E40-4027-BF75-B6D7A1CD10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6FC6BB32-E67D-4D85-BFC9-75A41A2917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C666B622-4C41-45A0-BFAA-81B55456A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C9FF7C8-B224-4F9F-9BC1-890B5A806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41860EC3-EC26-4460-93F9-F06B29A109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0AD1B58A-BCA0-412A-B3A0-CBCBBA08C2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4352EBF5-58F1-4A9B-AF27-592F2D846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002F1C0C-AAA8-42DE-B4E3-71058F146C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880C23D3-679A-42DB-BDBD-6948E860ED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55CB6E0B-526E-43ED-AB6E-F0F1C44759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F0CB1992-027A-43AD-9F97-62901173E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9B95A81A-2D51-4296-92A5-CBC085AD5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C2FF8B5A-FFB7-4F49-8917-D8A36406E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7BFE3779-2A04-4751-B470-FA4E52DBD7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BA96454E-5A61-4D93-BD16-602EFED9E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D01A92EF-4DCE-45F7-A77F-26137F644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CFB6BC58-CD82-48E5-90DC-0E3640ED45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1CF0322E-B932-4281-AF63-E80EEC253E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C429D058-9BCB-4988-BE01-B9788CD40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14ADA114-B4AC-46E2-9CFC-04451104F2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08032FD-BEB4-4311-B9F4-957033EA9B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094F549C-BFA7-4E2A-8DA0-C2C545940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1DBEE924-44EF-4D53-BFEE-25653EBCE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0D1F8E82-241F-41A6-89C7-EEA30BC89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F24D8BC7-C4AE-4C72-8E85-B7A8B121CC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B723D9BF-63BE-4103-AF76-53E922D30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1F49CACC-5DD4-48E2-B2AC-4C3A34B21C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AEDE9C50-CA42-45DF-92F6-991AC185EC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89C9F364-3C34-4D9C-967D-E71A3741C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4AE5EB37-E544-4D89-8221-52AF7572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BC9DC923-3639-4CEB-8509-5B51C9F2FE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BA4D06D8-1790-4D11-90A7-65B780E48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5808BA11-1FF2-4684-A2AF-B1342D4EE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8D04BAB1-6EE7-4736-81C5-AAE67EF8E1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B8CC682B-45C6-499F-8BE9-A6A3E17A04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DDA868CE-3DF1-4143-BB74-010A4A7182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C00635C4-65DA-4E1C-B4C2-360C5905B8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F5A264F9-D6D4-4257-B423-F95E85B02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FA04AD5E-284F-4421-86C9-2427450D3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408BCE9A-4586-4A39-87D7-4DFAEEF10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FFC21696-231C-453E-B3C6-C45D15D946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AC305933-7F15-4398-96B0-B5F282EE6B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4FF7C0F5-6AB3-4398-9813-2A49D965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B00D0B0B-59BB-4512-9E26-8C24F6994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80A8FC6F-12C7-485F-BE26-F962608A4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01D57659-6857-4F92-92B5-D53BB104A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9109BDB3-9D7D-4673-9C7B-9FAC152E6A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D74018B2-D283-4948-80E6-697FBAE960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9648C898-2774-4018-AFE7-D726927E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0E000161-1126-4C67-B9EF-69EA756BAC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7BBE4E43-1C02-4373-8A41-1D8CF4921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71C450B-0A8F-4FA8-B3EC-ED850048F8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259D0483-4E10-447A-9DE8-6AA2F99DCB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76078C45-8FE8-4E79-94B6-4A8B9EFED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2FB0A078-2DE1-4573-B9EF-D090E7F14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12487BD5-9043-4D38-A61B-125A11E57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65906A91-B0BE-4135-9370-AF38F40888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4D4218FD-D1C9-47C9-9586-8D53E4B37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7C6D6FE4-21AD-407E-9805-4B794F7F7B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1EE924A4-CFBA-4751-89DD-40BE1957E6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998E3150-6818-4554-9D5C-71FE86EF9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491E20BB-CD51-4BF5-822C-D61F2A0FCD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DCA55994-3869-460B-975E-792F52AFD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4B6F11AE-D7C0-4787-AB84-158476DC09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01DA1456-F0E2-4750-BDE6-3D39892A4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8CA01187-FB15-4C31-A5EB-26D3D3B719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1B8A3BE8-9762-4866-B739-86D20F77B4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3415DFD1-99D5-404B-80C1-EAC1EF9BA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C8C67952-4F1F-449B-947A-C1C8EE19E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A9494D9C-9B70-4DBB-A8A3-64743D90E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C90FA290-9EAD-4289-96F8-D5CCDA13A6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08DE788F-B662-492F-B371-61DDA97D64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EC492DD8-DD05-493F-B980-7D8ED6DD3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2145C78A-C5B0-47D3-B912-2E76BB1049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70B11BC8-568C-4CEA-9435-1542162DE4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AECDA787-39F3-4208-BC21-8C49254952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AC252082-862B-4426-8E6A-1227F238E3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C0754E31-82FD-4CCE-80C6-11CB4EA7D6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6F344B5C-DA88-46B4-8511-01E6BC3E43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F100937F-281E-448A-A569-1996DFFCA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7D7F3E3C-1C01-404F-9633-9212DDEAC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6E74FCDD-A690-4A30-A245-A35F13B6E2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34D1EE2E-F97D-4912-A7F9-6DE8F9915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173A0E22-AC3D-4C61-973C-A28805D9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E5A24A97-E8DF-4070-A4D9-B4C6E58B59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08A8EB02-0867-411A-A2C4-F55C782F33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1E7C8B75-B060-4138-A99D-E550A391B7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A26F9B7E-9CA6-48A9-A95E-C19F406449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2888D7A3-3F71-451D-85A1-F9184658E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F920E937-57DF-41A0-A414-E0ABB6F1A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EE6D05EF-886B-4FDB-A88E-B4A42A65F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6BA2C372-6563-46D5-A58B-3C49E6634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86EB0D78-4614-4CF3-AED3-EE002BD27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579DD2E3-3078-491F-8E9B-D605E18AB1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CE5652B1-A479-4E7D-BC3E-440BD2CF4F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CD7C2B8A-010C-4EB6-89CE-4245CE3EE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88C08AA9-1DF8-417D-93D2-E3B110FD9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B223A1C9-9572-45F6-BAFE-E11A12B25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FC4D806E-5189-461E-BE70-4192C50B0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9EAE643D-62E7-43AD-A456-0A68455772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424E24DE-E172-431F-9222-8E2802D0CA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FB43ED3F-A50A-49DA-985C-D27F03FD4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7FBF75E-EFAC-4F56-990C-5499E715D0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BAD484C7-F987-4DBB-BDFF-067DE105BA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F016657D-0390-4075-951A-89676A7B4C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D72B8473-D9F4-4B75-B026-EECB2177F2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052516ED-CDF1-4013-86EB-E8AF5D8F14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01CBA09-78F2-484A-86F0-D80908CDA6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70DBF5AF-C29E-4757-B62F-8BDE8C684D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2CE83424-791B-4DC7-BB54-263438C9FE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7E197EB6-17B3-4430-8E1B-A253653B17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E4561BBE-C0F1-4DD7-9646-1C341ADDF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1C920F3B-2F41-4A59-97EB-D1F4F7802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ABCC1874-17D7-4986-8062-C3B4A56D55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0C248DA-0D27-4045-B885-20599D3ACD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A4E34740-2EAD-47B8-A7C8-AF02EBCCF1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CC89FE77-FE8C-450B-84A0-DC6426606F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B1B8FF95-BFDA-4C38-A0BA-3A32CCE5A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2AC7D44-B1F3-40F3-8ADA-2CC3436E8D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673D9894-D5CB-4311-B411-86AB6FE0A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2C78F9C0-0290-4082-B3D1-2DF7DCB8D0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607B8410-541F-4750-A09D-B54EB37072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3DF83B1F-588A-4C50-9B79-6251766856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66F4CE3-1226-4468-8B5B-E14FA9E9E3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EFE7EBA4-4B4E-4703-93D4-A8A0F7E1AF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74B00DED-F0C0-4BF6-AE96-7AD98ABAD2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296E54BF-95BA-4188-B1AA-EFC1B64921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72E1B52C-9E05-46AB-BD72-85C284D4B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D7997E98-DBC4-481F-85BD-CC8552004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442679A2-4E77-49D0-B1A3-9476B7350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4BC70790-313C-4E84-9887-338148BED9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CCD94E7-90F3-4BC6-8603-4090FADA3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2B6D6C3C-BE6F-49F5-8517-1DCA2C2339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24DAAE3-EA15-4276-B904-47DD1713C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329D5DA2-5E18-425A-8760-39AABE135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278252D5-9729-46C2-9331-9079DCE85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6BB6605D-7010-4377-899A-7ECE35FCA8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8A99197F-42AE-46D8-B3D5-282DF87CCD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E451047-E908-40C9-9D64-010C5182D1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B4418953-59FE-455F-A307-56742303C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8D502645-C147-4585-9C7D-F1E796E76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538A3B93-97B0-4C8B-A3F4-8936262691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0BA3117F-FE0E-4223-85CB-3B76B5D387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8B7E1B2C-7C2D-4109-A6F8-5BB116D79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97021A4-D4C9-4557-9B87-33A2727520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2CDE350A-AED3-4A89-A08D-78A2CDAA58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99634213-23C3-47C9-9108-8B925191B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FDB717ED-17DB-40EC-98A4-8BA10C6736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2A120E00-B719-4E9A-8175-245DDFDB3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1E8064FC-8994-4DF1-9DF8-DA733D9AA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7EA39F7E-E432-46CB-9AAC-AAB6DABF1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FC2FFF4D-0CC4-4D22-81F7-AF1CF858C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E21D7557-7A5B-48D0-A2A9-B17A065B7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38AE67FB-815E-4CC9-8932-89B0F1A167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1419E3F4-2B5D-4FCD-AB52-3DB18FA8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DADCEAF3-1A10-42C5-8E32-E8F3D8CDC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45358777-E2BC-4B3D-968C-97A43CDBB6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B3FE6C23-A472-4C80-A650-314C47932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19565C63-77DF-4768-A830-556EA74D2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077B8A38-A5FA-4A41-946E-ABD2B69E07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528265FA-0701-43A5-B8F6-62CC994E99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CE7D7F6D-3EBC-49F7-BAB3-66F8312353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4B281956-05E6-4387-A708-109AAB7C56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8E49EA5F-A84E-4B52-8031-850F2FE03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864AB562-D115-4AE7-8658-7134EF8D8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701B5044-5EFC-4161-8034-B3484924B3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2CF93572-63D1-4B67-8BAC-A9DCBB0B52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365CDC2E-FEE7-4B46-A817-34005602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52FA59C3-A08D-4750-944C-C0E513BDB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28C639F7-0830-4ACE-BD23-DEDE1892C1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52A9EDCB-8700-4905-907C-3F5BD71F2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E7DD4962-6523-4CF8-9256-2714F83EDF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016A566F-BA12-4A67-A322-C20665E48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00781F67-832E-4BF2-B218-F8A4EC0D2D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4B0966CB-0F6F-485C-89DC-6F66438487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7EDB7E94-4ADD-4A62-9CCC-FD85203BA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CE4C2821-67DF-4F2A-A758-C91859DB58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88D1FD0E-4EC9-47F5-9CB7-06CAF926DF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D67F6E26-2608-45B1-A1D9-6119597EFD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63BB8005-7CA0-4E48-ABD4-961097F3F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6603E152-9B33-409A-AD71-3FF8E0AEC7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7C62BB29-4393-49CB-8453-D1C2B3C2E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2A91333E-93C1-45BF-B6C4-67CDB10765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E73BB9F2-EDD1-46BB-ACDF-FF07E04A4F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0E64DE2F-2412-4FC6-8CA4-1856B5B01C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11656CC6-C9B9-4F09-BF27-54B36A2187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50486B73-E1A8-413C-81E2-BE5F6026F5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8EBAD03B-56D1-474C-B29F-86D19F40D2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A65D2A51-769E-4D43-928F-D512AB4F61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B2DECC66-DC96-4459-B401-557A513D93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D6AFBDD7-42FF-49DA-A0AF-45670E069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A97A262C-49C4-4698-B9AE-9B744615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E1B1293B-08E0-4507-92EF-8BBF790BD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23AE33F0-2EA7-4A21-AAC4-96078E8148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9BDFC35-74E5-4D44-A757-041D3AB5E6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12BF0220-E85D-43BB-B48E-D8C3D0DE5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233CACE0-12E4-4FAA-9699-7D5206D22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AB746E9C-FBCB-4633-B198-3BBA02AB1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E04C1CC6-BB4B-4898-A451-A4E2ADC7F9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2C9878E4-B402-4994-A789-BA70A5FEC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6A31E864-70F0-4113-A300-76AA92DCB6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F11F80C0-201E-488E-859C-1E8A664F1A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4F61AAF9-C8DA-47C4-86F9-813DB4E63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23C7AE01-8213-41BA-A026-A05203D7ED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1B1A9D46-085C-4DA0-8A63-BA118263C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3E0B9B1F-E6E9-4E06-B245-C4207E19E5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D9CD6302-BFE1-4B86-9F35-6402CA54D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031918A-EC62-480F-80CE-820AC7DD1A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4D9FA37A-1554-4FED-AE00-F9F2526F6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7BF83409-4C7A-4886-9039-8AF035ADCD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792802A3-468D-4604-82F5-F7D963C96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4277AE1E-F70B-42A2-A520-5A457EDE8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E79089A5-1697-4D80-82EF-B099CEAB02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FFF8E22B-42BF-4830-877D-1CB59DDF23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4EE5782D-BA76-4006-ADC8-51CB03B9C0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56D40922-08A1-49D8-A532-FEB5797D27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8D3C787E-8546-48FA-83D4-223FA6B2A6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7BC133A5-A2A4-4AF1-AAEF-095AA14FD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75DD06E3-46F6-4FFB-9ACE-39B227BC9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60C4B679-3908-4C9B-B4A1-95F87BA47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2FC2E3E5-0965-4C7A-B9BD-EBB0F98A3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C5AB180B-5093-421A-ABFB-96091EE26D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5B3C842A-EC94-4A47-8B99-48AF1380D9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32F6F9DB-84C7-4472-BD62-5E625324E9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8966A39F-D568-4049-ADD5-0BECCBD459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487F80AF-7D8F-43F5-BD41-B8AF22A4A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DA6F9505-A2D5-430C-BE67-A098F57796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63153A96-CB8C-4525-9631-C37D8D4B3B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A4BCCF76-2088-4B4B-AC84-7B3FF0B9C9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616B2A65-FCED-433C-B6AA-9F464E35C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01416FA1-5701-4B15-9115-B5B96E9C4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A1C9CC05-38D5-42D8-AA89-DA97204F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73010211-E581-4533-A671-4AE6B57D97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5565D420-5F16-4126-95EA-379489966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C897AB54-110F-496B-AA7B-623AFF760B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C866C982-E6E9-49D0-AFF4-7C62F86231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C95B8395-548B-416F-B959-2BBE918C57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BAA7EB96-F859-47F5-941D-D0670233C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29CE2BD1-741C-4D18-89A3-16E9EE4441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51EDE788-31A0-43DD-9DC3-C4428B9E1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4F5AF1B6-EDAA-4217-89A9-7EB9C26F12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D5C23948-BFA6-4157-A9CD-A339C47294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D5025C24-377A-4BC9-8A56-D637117A85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B0318A7C-51A1-4BD8-B3CB-AE28AD1FE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A4318F3C-C009-4CC6-8558-1D4698B2E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AB646159-6353-4B8F-8241-30024080CF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72BDCF4D-A60E-4343-A4A8-0F600444D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B85220E5-CC6C-4C2E-B1F1-AD7D205CA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0C39B36-00C2-4553-96F8-2FF469B98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56471FEE-0047-49ED-AD82-BF57282B3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6E3F4D17-D91A-46A3-BDD9-F801F253C5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3822FE81-061C-4AD7-AF1F-F7C7262A16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9E61F05F-D353-4BF3-9929-ED76A7508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CCB0C2CC-068C-49FC-B987-C394151FFC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59081392-350C-4F0D-AA12-C508A6342B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8DD5E339-4017-4602-B574-19D2305EA3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3C8EE576-B52D-48D5-8E7C-5FB4F735F3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99BE36D2-5783-4E3C-B216-2312A81492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88B4696F-240A-43D0-BC9D-C903C38DE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E04CB8E7-33EC-43C9-B1AC-C8865774A1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1E1A1BC8-2D84-45C2-A1FD-1942AB1CF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7933BED8-3E33-40C9-B293-6A9BDFAB5D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8B48C7C2-3380-477C-9C8E-1AC3D2CE5C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2E59DF5-03B2-4589-AD65-72CEB14BE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F1ED05D1-010F-45F2-895E-71E4F69EB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0F4A0289-3D54-4658-8733-840C265BEB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5490B155-0874-41D0-B32A-D61866E1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62F3D81F-A45E-42A8-A7C8-C4AC79CA3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581D5F8C-8947-47DE-AB6C-B88B59DD9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A5A76B7F-DAD4-4FE0-9652-ACF009D65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164D6784-79E6-4005-B3C0-493CB38B6F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CBB4B4A2-574F-43F5-9095-7F4751CA17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13A7E44D-02C7-47FE-803B-FEADB41BB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EDD5F771-D817-437D-9CBF-30C4CF369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9F267AD6-59EB-4D4E-A677-B965C1F3E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BB8E9FB7-FC28-400C-95C7-672D900182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78F49B24-9F07-4B81-824D-2CF6BD36B2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C8746ED6-98F3-4275-8742-53C498B3D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CF225B9F-72A0-4F1D-AD60-26B2D9F518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D1658D25-31F8-43B5-ADEF-BFCB3AFE6F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7BE55545-A68C-4D81-96AF-490D89D555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4FB7FC85-EA56-4D64-9428-E9B9DA7AB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65FA02CE-7884-4533-9854-1390C2CC4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404F537B-B8A3-48F9-AE8F-99F105AAE7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2BEAFCB8-B272-479A-9F18-5D2069621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E5C997EB-E1F8-438B-89D2-7A7108043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88463863-5048-40B2-A75C-6F71E7C1F2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9A98EBB2-498D-4669-ACE8-D1A2DE160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1FAD0034-07A8-4FB1-9B07-AAD01A831A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C91388FE-C453-48AB-BF7B-B87D9CD9E3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C01E456D-629E-4E72-883D-22740782DE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B89D1A59-5905-45D3-B2FA-1CE4F67E31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55D3A764-82EF-4596-8CE0-19CA00F605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E2067068-42FF-4689-8D61-96838D2EC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AF6EF976-956A-4FB6-9F21-CD01CC5C2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E3302A4-CAE5-44F6-A914-EB2B8AD90C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38A71781-6427-401B-9B4C-989C268464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E0D2F83C-5C02-48D7-93F1-9A2EA8820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30E1A3AD-6143-4F75-A3DF-773F1D0338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06A990DB-BB79-4053-BA58-65698F865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49FDD847-638F-4FF2-83CF-F3B575A567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40974CB3-A248-44AC-9265-E07D8C6D9B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FB38B1AE-5100-4F5C-B6CE-709671BE21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C70C79E4-D64F-4318-9F58-081AF86077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3CE7B077-398B-45DA-99AE-7000BC73D6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BF4B7C69-900F-4F85-ACC0-D67361390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3E15E616-8B0E-4ED5-9823-87F196F999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08DA83FE-5F70-472B-86E8-5554BB4039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B3FE5837-C495-4624-9BC8-6779F3EE40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69DAB3BD-5AAA-43B5-BBCA-4A6391E4C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A8B1258C-8F4B-4074-8A81-DDA3BC47D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7E82EEB-E970-4042-9FAA-BCB674A0C0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022FB7EC-AC13-489F-B84A-B136F916F0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C7B2CE30-1EE4-4C1A-8A3B-21067B1A1A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EA634389-FD74-47F0-AB52-91C1B22F12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8797141D-3A5A-4365-B0FA-8792535140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71CCBAF7-30F3-4CE9-AA35-484495837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18B581A0-B7EA-4DDA-84F8-82C1E0A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63836FA0-743A-4307-B0E9-BBC25CD3F1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90145B1-B680-438A-9427-82C42845D2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3E62FF12-BFC6-4760-B71E-B586071B81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A9428833-7E36-42CE-918B-95A23AEAB6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D32D9D16-5F3B-40F5-BAE2-37A41815BB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D81632E2-FA97-4B54-AEC1-E748BD10FC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C6920EAB-B313-4420-867C-9139C715B5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F5617C81-7A1A-46B9-831A-6D0CED677E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25B8B04C-BA1C-40F8-A6E9-100FB7BD14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A2E6E73F-0278-4DCA-A7DB-7E70BF0C5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A730A805-3670-433F-9E69-C6EBBE305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3FB586D5-C8F5-4A8D-8883-76AD2EFB2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7097BD23-304D-43C8-9108-9A5324B9F3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B16AC16C-904B-4735-848B-B8E6E6081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4A0A9D90-BC9C-4ED1-BE40-575A095CF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AAB1D086-966E-4CC7-A57F-01A87430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7DFAE1AA-5FD9-4582-9AFB-DD98D2A70E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1D8667C3-2A6C-448A-A174-73E2AB91ED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B2C08D7-857D-4D93-9139-19394E6595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078E9712-3C9B-4D76-85B3-7982B695D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0B17272D-0FD2-40BD-894D-03978C5DF2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C58AF0B7-213A-4729-9EC5-F99714D6F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C2A7D4EB-458C-442C-AB8D-8747D1262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8B9B880A-7B35-45AD-8E88-4F6F104AD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5491353-5792-4AE5-A2E4-99B921889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F8999511-DD8F-413C-BAEF-08F6FECC4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36F7AE5-45A8-40D1-9E73-121D4EB0FD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86565236-7B94-4C29-ACE8-71C594662F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069989CA-2D9E-4763-B10C-8285655EA9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524D282-7624-4F51-AE52-10C05C787A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E3967A3C-AD8F-4753-A2EB-A9882C9CA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70C23360-4313-467D-9D72-ADE239EBD7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EC814E48-D9CF-4D3D-85DD-D8360B5E87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02CCC7E3-B0A3-40EE-821D-482E428EB7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1B096DD7-5942-457C-8AD8-999781AD1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3D3EAFF8-0C01-4738-8DAC-FF5352581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2819FFAB-BBB4-4223-9F01-62BD0A36E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1394096F-C613-48DD-B6BE-5A928A509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3934A3A7-E75E-4F9A-A662-07B8104C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1046617D-3F58-42F0-9AAB-2878626552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0DE584D2-3CE2-4DF5-A8D3-75E2981F00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97711E68-13EA-4E9E-9628-8CAF490CBF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FE3588A4-4683-4482-8080-DFBD92BD2A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58AAD16-75FD-4EED-AA5C-8B792ED05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CFB412CC-F271-487F-A000-15F56EFA5F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93093E8C-DC95-4C06-B1FB-69A051AB4C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43F7E026-6A7B-4BDE-99F6-50DE4C3EE9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19F19708-53B6-4EAC-AF1D-422EA635C5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3E9D656D-245A-4D89-BB5B-3BA34067B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A4F0328E-3ED1-4508-9B59-B3F6C7DADC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76360AF6-58F2-45BF-8E77-69418CA8ED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76F37CA5-EAD5-405C-AB32-F57B401310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7A6A06A0-104E-4FBA-8843-6BE9BB10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0D06C920-3B9C-46B5-A629-7A33B43BB7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5AD5D40C-CEB0-4C15-B9A3-4AB199853D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1F803263-45D9-42F3-8801-2BE5F0607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E0CEC266-8A25-4925-8CD5-CEC71111CC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6DA02554-15CB-4963-8174-55B6C120E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CDAEB46B-C743-4A99-90DB-CE1019351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D1A694D-9168-4A3F-8780-A93BF0BD92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D1020D26-98E1-4872-91F0-A1A7E7013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1F000502-297B-4D3F-A30C-EA12EE5C9C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28DC0C0F-674F-4C2C-96DB-41FBE5263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E3E8B1FE-3C37-441D-89EC-09879A8D2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17C9E538-BE3B-4473-9C66-CA105769E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50470DBF-9B7D-4512-9CD5-647C26F1A1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E2127656-0833-4EF6-A0CB-35251ABA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61D1F472-D1AC-415D-8115-5B87DD4154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357E794F-4452-4B80-B3C3-653CE9A24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0BCE4F19-8EAD-4D34-A005-EBDF7DD3B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550B8A8C-A5AF-4BBE-B4F1-69512052F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637F2216-464E-4F59-AB5E-0A73033191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999B7FFB-1802-4ECE-B421-4CDB84066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0A4B7336-105B-43AD-BA16-2DA797B8A3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9DFF850F-74D6-4466-904A-B2EC6019D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E502E9BA-706D-4117-8936-305E59687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0C30A25E-2F51-4491-B02A-795510477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4C7FB40E-D9E7-407D-A29D-694DF400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224E2BDA-5E28-4E7B-9A82-0698C9C363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ED5F93B9-59AE-4414-B4F4-8914D95CB5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913A3E15-4D24-4D10-8223-B646F75562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6E4D5004-E145-4A57-94C1-3612E34D9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BB1F8C66-7C1A-40E6-B02B-132F1F261B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2A0FD645-FE98-4159-A3D7-FD75E439AB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A9730AC-367E-4535-8DC5-072783F6B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46A91D5B-C818-46F2-AFF1-2B17A237D0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0878E1AD-8EFB-47D7-AD3A-80CD83C3D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8134B3B-AE4E-4A2E-B603-EC44B63168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A003285-9336-44A1-BF5B-EE6B414FC8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33BCD031-A9C3-4D2B-9436-DA5AF5889A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D2E3DE0D-DE20-4CC2-AEA1-B899670F42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A49C4A2C-95F0-4DCF-BC54-CAD2E23D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65F5DD88-8301-4C0B-B67E-896934EEA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B33F8348-1F2A-43F0-BBA1-FB12986C5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19FCABB4-062C-4C3B-A8DE-1433F676B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F138A11E-CD2D-424B-AC3A-47DC89DACC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11EA53B8-FA3C-4F85-B114-7742FF4067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FDB52A8F-A1D0-413E-84ED-8E7A070ABF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04058F7A-B4D2-4B06-AECC-1460AF240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B9E82B89-10D7-46BC-BFA3-10DCAEC82F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A0919C21-FDB5-483F-893E-FC9F6A74A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B610CC27-5D9A-4D5E-ACF0-13B43E4F7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A7617FB7-5E88-4F5F-B8F6-3D5B350477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E5A33D74-011C-49AC-89FC-A3E26384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0298A0-6848-4AFF-AF8F-98ED89EB67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6525540F-57CC-48B9-BF58-098A0F63E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08EAE747-BC90-4174-BAD8-C3751D64D1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06AF2283-DD3A-43B6-B249-96B9EC3A82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AE6E8E1B-9DE7-4568-84BC-D598ADE25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A8C5B9E3-6229-4FC9-8C04-3545C8539A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13FADD95-209F-42BA-AF4D-CB01C815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841030D1-D651-4183-971F-E16784D43A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9C7DC93D-0DBA-4945-9A47-A43C3885CF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E9CDDB17-318F-46AA-B95F-6062FBA00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725B31CE-099E-40F2-8FE9-9566161537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2CB5EAF1-0A48-4210-892B-AAA83FCF8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C64B3EC3-63CB-4208-91AB-86EDC2F5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C7379B3A-BD7A-4DDF-B6C8-BA2A91701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2C2C5A6E-BA01-4282-B729-6DA09B21CC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EA8424D2-C301-4687-BFBC-12D325C865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AEEE67C3-3445-4C12-A3E0-28970A4B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6B7D34A5-DECC-4CCA-A943-9CC594233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59BFBB9C-57CF-4C6D-AC5F-23FCCC0CC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CF3C0562-7A3D-44B3-9B40-7537A221C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FD6905D9-C6AB-42CF-9E9F-E08A2D795C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3DF21A28-A7CE-4C1F-8B39-4972E382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C4579592-BE2E-42F6-AB9F-402ECBAC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0435BFEB-0683-471F-A60B-55BDA1E044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49CBEBE2-3E96-4FA7-BAAD-4351901E8A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E6422073-7E1A-4685-AFD1-1DD41D4AE2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96C666D7-04DE-4EB2-9FAB-CE2A3199CD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EA790467-0531-4FEC-A3F2-2923455E40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63566207-EDA4-4B1D-B420-02AC6D29D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9AD1AF78-182A-4803-8CC5-D7AFDCB9D2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DD903FC-1004-49CC-A03B-FB62572FAA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5C353942-2E4B-4C56-A5DE-24DCB2030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765757A1-8C4B-4C5F-A47C-5B0A453A5F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C950E1CB-B76D-4657-A30E-6F55C5836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F8F55BD6-4AD1-4B62-952E-8E805D97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389C16AE-1062-4FF0-9BA5-92DE70A126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17E593DF-CDC5-4ACE-85F0-52E15888F2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9AB119C4-0B44-4237-B584-AD9AE2D02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C924F383-4997-471B-A17D-002EC846E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09C93A01-A32F-4885-9B4C-3DD61D6E28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D6F9A055-A655-4EBE-97C9-454244607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AE5020F1-F74A-425B-B162-9F6BDED40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7466E372-D781-4F40-BFC9-A7FF97BF0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88EDA991-A75E-40D2-B860-59C3E8CE7A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56473885-042B-4F06-B40C-DE4EDCD350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54A6C752-71EC-45BA-A76C-36DB3FE7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65A9416F-1D09-41C3-8E61-6222F5EADC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A673E42C-A5B0-4331-9A9D-B6C243703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BA38ADDA-5F3E-4BF7-949F-AC8EDB854F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DE8E5AB4-BA2B-4C9D-8CBE-1A28F456D4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9A135F83-B42B-40C3-A6CA-E252618739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5017AF2E-D1E9-45D9-8AFC-4ABBF69DD5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B681AE95-62F5-4632-8FEC-950E0ACC85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640E2B67-0064-4BAD-B7E1-9A7DEFBC89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18252573-401D-452D-BF0B-72A78B054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58EC3FBF-ADDC-41A3-A762-61CC90056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1821F184-0121-4973-991C-7A861F9083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570B1DD3-A5D4-48D7-9EB8-4A2BDF83C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D6A75CC2-9EB7-47BA-B46D-BC0A11E5F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39C7EE7E-419E-4D99-8245-33C041163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44F3B55A-21E1-4B0E-B877-8CB1AB18D6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2AD795E1-D354-4795-AB1D-C16FCBB9E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5D6DBB51-CB00-4836-9AB0-784B1841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4E9219D8-27A9-44EF-A522-3E7578CF71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6B74DDC3-8805-4227-BC09-F76F4DF70D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FA688F91-7DA2-430E-8F50-725336F8F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A97053FD-3327-40DC-B34F-DE45ED269F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05570034-26CC-449C-BDE8-ED3A1BC899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9C8DAA07-A5DD-4432-BE22-9F806C0F2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F2F30EE7-4D6D-46FB-B719-A7B99EA5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06803CFF-91F2-4E32-9116-CE03AF9A0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B5B5A160-BD34-4F42-8851-9CE0EF820C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84346651-B044-44AB-8216-BAD3580D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88CD48A3-E6DB-4E2C-ABB0-C09080A7B8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ED41264B-ED01-4881-88CE-504EF2D50B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5C44647A-E75C-4D1D-9FB6-51E62A70D7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7997D879-5C02-430E-AC24-CD0A5B7272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A1EAEDDA-7B59-4558-9679-85068F5975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4E07C2FB-91A2-4D8A-B78C-6F75445D3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EFED67B0-E141-40B6-A0E3-1358982B4A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92BDA21-DDDC-42BD-BC5C-F6CD24F047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979F0520-AA48-414A-A161-7FD83C725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0B96C2F4-AF1C-4CDA-8278-0ACEA660EC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FF015EE-955C-4E83-81DC-C373C4136F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A1687B26-E930-4FA5-BEDD-9EF907CFD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98979EA2-3457-4665-877A-5EE10DF18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0A2A592E-67E4-4139-BB72-086EA0FD34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67362DFD-519A-4FDA-AC21-7A6F5FE868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AF24406E-A93A-408B-9515-A739A749E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83D7DC5-6E5E-46D8-9F3A-B006DDE960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26EA0EB-DE8B-4030-B480-3E718EC6C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695BF2B6-BD88-477B-A770-159DAD8B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DFA6CE09-FD5E-4D0D-8AE0-F4AEB5B58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248A8631-0925-43A8-91AF-D2944BC1D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A83B18FC-03D3-4307-9779-79A2D4114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AAB857DE-47EB-4ED2-8D0D-2D13BDFA7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42BFE590-9C64-416C-B442-8D3C71CF2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90C2A3B-D2E6-43F3-A26A-0CB14B522C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B027934C-7709-4B8F-B65C-FD4FC848F3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7D7F2C4-3A87-43B0-8EB4-D779713F3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F51B18D1-89B0-4BC0-9039-5B05BCE05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8DD69FE-196A-4F0F-9CFB-E77B0BDD6C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2C08DD4-B1FB-4D77-B068-398F1EFCE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0B47AA33-483D-4AAF-A028-F8DBDC19BF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EF5B5550-B1F9-453F-8890-920FD40FED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FF107500-45A5-4ED7-AD7E-81F0FCFE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038903CB-2D68-49E5-8055-193BC72AC6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8DD2C5D-A7C4-474C-BDBD-406B3FBEC4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A9A19024-40D6-4C53-B911-41E171736C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5C3E30D2-E2C4-40AB-9B3A-330F3C7BE0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2CE4F961-57EB-4920-BD3E-EE61E25F57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2CD21542-B848-46AE-B8B4-8250636D38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E1E86ADF-1F7E-4CE5-BE95-E670611C9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CFDD41F6-D142-4E96-9647-C41A690F0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317656FA-913A-4CB3-996D-51281030FD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9597B409-F5A6-4027-A0F7-4BEDF6A0A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F2E62023-ECB8-47FF-8ACE-C2B80E0F0D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834EE30C-5F6C-40D0-9BBE-51615CA932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2447C959-0333-4CC6-8EEF-BFB0BA79E9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162269ED-CC2C-42F5-A26F-7259B9B62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415A7E14-230F-40CD-BA7D-EE4DFB84D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5DC7782-62DB-4008-B99F-86788ACB81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4E9F61D0-6D69-4C74-8389-74FE09A3A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4284AF95-9CD1-43FF-9D77-696AB40F6D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69B8D4C2-62E4-45E9-AF01-03B59A685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4ECBE9D4-0FA3-4302-800E-9865B00BD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6892F861-35F0-4EB3-81CC-0BED8027B0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631DF291-95D4-44B5-8C35-D730CDCB45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5FDED05B-18B9-40B5-AC2D-DA0D4488F9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BE93AC07-A2B9-4D5D-85FA-83FCBD650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AD259C45-BE6D-471A-A233-75974A6AAF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F20EB758-038A-4B60-BB05-BEB361F9EF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2CCFB8EE-896B-4E7D-AD1E-99DFA16368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CC1ACA6E-8831-445D-9DD6-0078D9C5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A8C37811-9AA5-4C41-B7E8-CC0DDCC62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4ECEB9AE-0918-4D12-84D6-0B95E05BE4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F651C2EC-1649-48BE-9978-66FCBD231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D2FA3DDF-BF43-4234-AA8F-DB1E27982D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A6FD26E2-9F2E-46EC-A61F-C0A0D0A036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5E71AF99-4264-434A-A8F8-7F802E034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494D7B32-07B4-4D6D-91AC-A94CC3411C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08013DCA-02B7-4037-AA3E-D71BDA9F4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D644767F-C89F-4056-BDB5-DD91E79746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4A5E7091-BB27-4647-9DD9-73FF3D0597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929F61A0-FCDE-4C22-A4D7-FCE541963A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D49FAA04-4ABD-4940-8AB5-A1B03D5632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61952733-9D8A-46E3-8D1C-5DBFC23B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E4FB8165-E7F5-4082-BDB5-7095B03C89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6E74A55F-76BB-41FC-8D8F-F5541C007D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46447189-FE00-4120-9C35-4100ADCF9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064CDEF2-624B-45B2-8505-D07538EFC9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75FFFE3B-2A5E-48C5-8D14-472858F16B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5B7E16E2-3832-44B5-8191-62DBF88DE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37313AFE-08B7-48B4-B9E1-F1E776022E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3713912E-64D0-44CB-A0AC-8EEF5A9E44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D4894F29-7AB9-4CEF-95EE-63F8601FEB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11392970-2C64-40AF-A094-7E482D476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0D237B82-EC00-4BC0-B178-374C14F24A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C615E6F1-302D-4EC7-BACF-9267765725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A5E9F880-1885-4B0E-8BEA-BD4349412E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12AA448-18EF-48E4-8880-1B0CDD276D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6FA0E2F4-6DFE-4391-9637-45D683A2A0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D79B41B8-489A-4553-962F-FF03CDCAD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5C1001A3-70AD-404E-B1DC-3DD3DB3EAF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CD7B91D-E9BE-43E4-9D79-1457013B9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6302AF55-CF47-453F-B8F6-92684D611C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B15BAD00-2490-4AA9-BD67-81559845A4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1BFF55BF-D59D-484A-BF31-58CBCD2C09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A454C4D2-0E4E-4FF0-A61A-213F59386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ECE17DDB-C98D-4149-8584-37C4859CF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BF87732C-D57B-4981-B92B-5336C3DA0D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D1E9208D-708D-4A45-BDEB-7F3ACE9C2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28E1AA65-22C6-44F8-9394-9606CB09A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32284967-4DCE-40B1-93C3-2693FF4614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5868B572-D099-4726-A775-25C3BCECA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F3B4BFA3-ACE2-420F-8E9E-41D01BC471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ACD6BFE7-58B6-4048-8505-AAAEDBA10E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3BAA05B5-4E64-45E4-9175-1833B8DF9A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F31AEA5-A07F-487D-84B8-2B72995934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4379D13D-54CC-40F5-8317-70980E51D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515CF4B8-4121-404A-8E63-E67A5F38F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58728B65-4E1C-43DB-93E6-5A1BB0E872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AD89B8AE-8CD3-4AF3-80AE-7CA34D6FB2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E1D46F09-AC01-4954-9BD8-DA3E7B31EB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F6B86AA0-380C-4AB8-9E21-42FA8AF3A5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2120B163-719E-4691-B290-E588D5BB3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BE65378E-E7A7-4550-BD96-FC337542B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721E1AD6-5E9A-42EB-8F42-DF4AB4017C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D7E365C7-50D9-45F7-B6D5-E2CE9FE48D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7D776C96-B870-479B-BE28-33F698298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07B81A8-0DD3-476D-8683-A01EBC5427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3FE30007-ABA1-4F2B-B299-46431105CC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DCD2B838-E67F-40B1-865F-BD237074F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7A015E8F-CC0C-4F58-A21E-B7FA3831C9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E0771EC9-E183-4236-99AF-708CA2537D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A23AEEFE-1E9B-41A6-8612-07A81DE385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22F2616-51F8-4354-93C0-85195DD02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CAAA3509-3D2A-417B-9EA3-A1C4D1CD25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FC037F2D-1443-42EF-AA0E-000E2790E3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37BE5B53-DE84-42E6-97F7-B8688386B9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77721CCF-4234-4D0B-852B-07ED3A79A4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48DA186F-DBC0-4D52-8440-22759760C4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0EC5E73D-436E-42A6-8641-DF177AE978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1CE6E8DB-87E0-4503-8F7F-F1DBA011E1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3A8B9C39-B1F0-4085-97C9-F57143653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5878AD23-5770-4808-8380-37035C94F9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0B22FA7D-A4D4-426C-8C0A-B62866FD3A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950A5A99-EB6F-4A88-9F6D-E97723483D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BA7C99F1-198D-4849-B623-A625C7E06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B52BA4AE-872C-45C2-9CB9-8C37DBE6A3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56E0C857-439A-40F0-8737-FB57B0EF2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BC48BA89-238C-4EC6-BC51-6D211EC927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32EE973E-A63F-45B4-AEFD-86A06BEEE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639E8B12-50DC-4518-B094-055C9F6C91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2AF4A798-0B48-4B7A-9209-203EE6206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7CF43F98-37D9-41E8-9B5B-1B3CEDE355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E96F0389-CF22-4EF4-AAD7-3B2B1FFE7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58C8F357-D95D-401D-98E1-486FDC3BF2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1F2D2862-6B5C-460F-A6D1-14640EC326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AB2483A3-C9B3-46C2-BC0C-4E5365024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59B89E33-D0A6-46D2-90A1-A81638A67E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B09F8261-171A-4731-BE5E-A588C2554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A6B93790-0637-41D0-8AE7-8C25EB7725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74E0F955-4F22-4390-A4BA-2555333CCB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8270FB79-9A16-4B07-B8A9-9439A53BF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065D2D40-39BC-4F7D-AE18-E974FD37E5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436A857B-EEDA-42F2-AA6A-D8B33206BA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E018E5C0-5EF0-45E7-B842-EC20811BB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2F5B6D60-DAC2-48F1-833D-12097DEF01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8EF66967-6A66-4408-944C-2445498A08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69327FF0-D75C-4B2B-9E2F-D8710EC5D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E9B34C4F-0480-4EC2-8D94-6A7744314B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B723ECCD-21BE-4724-8C2E-870F6972DE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9F852742-94FA-4735-8335-18FA79B88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92231608-00F6-44E7-B12E-3932BA7CC5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6DE702DD-B38B-45E2-B9D8-9FD323CD6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0A6CB0C8-E545-4C16-9CE6-8CB441D636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0BD6E9DC-4F96-44A6-90F9-4A928C87AA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D62E059B-0D83-47DA-97C9-388122833E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9257CDBC-E46F-4A1E-B4F1-62C8F2B83B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B8E29C4-D92D-4840-8E85-DB401E47E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D50651C7-D781-49DC-876E-F9EAA5FFBE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D75682FD-96A5-438E-9196-9EBDCAADA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374E6A42-EAE4-44C6-8DEE-A14225334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D03855CD-E669-4CC0-91C5-033D5BE285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C754CE4E-DFAD-441B-A2F1-66358863F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5053DA8B-3AC6-4AA0-B784-2AEE6AAC6F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2DFEF694-4EA6-41D5-8424-46FBCB4D7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B329617E-DE0F-4E3D-9D67-1851B0ED60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E9913487-728B-4191-8551-B488994730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66029B2A-16FE-418E-894D-85C9B3210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DA888CC0-D2EE-4526-9500-502C8F64A7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CC805130-B0EC-483A-BAC5-20A96790C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B8BD7868-3D35-4854-ACAB-9D460E3A6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5ED0BA74-69F0-4AB6-8303-D2CBA011CC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F8DE36E7-7411-46D2-B18D-2909A9E4C7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F49CD16E-412C-42CB-B2AB-95D47492B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89A82940-0487-44A3-8A10-404CB91835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4B51AB0A-2DDA-48F4-B9A7-11D86F4882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88F3EA32-6D1C-4ECD-99EF-A27BB4298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15F4B828-E95F-4488-AF88-19DCFC370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5DE76C68-D68E-4D47-A390-7F6152A2F4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C8D5CBF6-B0AA-4C6D-A5DF-EC36F1EF29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1C34F803-F572-40EA-8262-4EF525E80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7FFC6F77-89A6-4041-9868-9FD06C0614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21F6974E-6938-4040-A4E9-85ED18C794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FFC99774-1099-4B2C-8210-024A5203EB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29ED89F4-9D7E-4DAC-BE84-15809F527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0D046257-377D-4651-96F2-9AB06F0BF6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3982C378-E1B6-4DF3-8A6D-D8A8A8DBD9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23F97ADB-A022-4ECF-B2D5-4B37D771F3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A6BAEAAC-BDE6-4684-AE6D-8D86519C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AB8B76FD-B354-450C-A174-66B7DE3344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970E7C3C-CF2F-4076-9A07-F597E9239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AD36449C-527B-460F-962F-4BB4FF51D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27100759-8F7D-4953-B1EE-2DC7F8343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083144D6-F725-48B9-82E6-131ECD29FB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4071EDC3-45CA-46C2-A1A9-25AE1AC06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4335B6-148D-4CDE-8E62-5F877DBEB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B967DBFA-CFE6-433F-9A6C-5D01A4B2E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E20B886-94BD-4434-908D-449266002B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8DA4FE0F-BB8A-421C-A465-73DB8AFCE0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5C53AA0E-3FFC-4D84-BC67-2A1D4A7A5E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09699F0C-7A53-4E8D-9FBA-06DD44D449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67970F15-A135-45BB-ABB8-480B8D2604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45340ACE-B17C-45B9-A8DC-F94C42DD8D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276C9D8F-F8AB-462A-B6DD-A37E7E69F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9F6D13D8-8C7E-4105-90FA-369C3608C8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CB642F78-FE0C-48C4-B50B-44E26E45F8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B9EC3DC1-F346-42AE-80AE-A12BC2C669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8937963D-767E-422E-846C-F8F2BEE8BE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4D86C914-954F-4C5A-9718-8B70DA2B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6EF8DB7F-1EC9-476A-88AF-05A43D0E2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D58CBF36-515F-4E91-8B4C-DB827CB24A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F54C6589-DCAD-4C38-99C9-0AC3B5C59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018A96DC-8AEB-48C1-97EF-4225C9FC9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91AEEF39-6664-48A5-B4D3-15B3B490E5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3CECAF56-AA80-4726-85AB-DAC5958F4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423ED095-42AB-447B-B13F-5E24B6772C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E5CE060D-4057-4D2B-9F43-CC2B4D662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717A859B-4DEC-4184-8352-BC6E375BD1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00CB1BF9-BBD4-4A4F-9D8D-5C3ADA16F6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6B8CDD3A-E3CA-4C52-A5E2-1C477AAF5F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AF5A03E0-8FD2-48FC-BA17-2B95B29DD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6F82F31B-15A3-4076-A6AB-0F91AA8C1D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0630E823-F4E9-4F20-98D6-B7803332D2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EF0338B-05C9-4AB0-8546-0D15E68346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A79D10BE-8442-4E8B-8524-EE71828677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B7AC296E-79AC-4B34-93D2-945C17FDC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F6F86345-46B1-4C30-9D56-1C096222A4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FB05DC43-591D-4950-AF6D-C7154D1E4A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4255F63D-8C22-44E7-A9FC-80C29B32D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411D8D3A-1634-49E0-A18A-E35C0B0B0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774945E0-8A10-4022-B5C8-87D1FF30C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BD4C66BB-D433-4D1C-A643-0B31B868B8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730F0756-0EA3-4861-87CB-EAB60ACCE4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9FAA656B-40E3-4AAD-B31F-51B240BB9E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CCB420E8-B941-40A1-BA53-273F4728B9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68D611A0-7CFE-46EA-B9BB-7A96E9D91F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9D4D20E2-FDE5-4BBF-9B96-F491579CE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71DF678E-0230-4FED-A6A1-B4F8CF3DBF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ED482AD5-D592-4DF9-9EDC-5DFD22A4CD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9FA39DFE-B03A-4AC3-AB7E-DE041B2BA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10A73049-125D-4BB8-AB7F-569C3289E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FE683B23-3D92-4160-9F96-A4D441EBE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E5900AFA-E733-4C03-B753-56631A775B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6660D652-4363-4C84-92F0-EFFA61C08A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EDA85395-7365-4AD3-B3EC-9F8F45242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5190D4C-26EA-447F-A953-846D6A973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FD2070C8-CC4A-43B7-A2B0-B8C2B31B63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49041DB4-4AD3-450B-869A-A14DCF9FA0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299DA003-0CAB-45AF-8074-14C99A096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15572648-8B1D-4BF0-91B6-8FD2D5893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06B79F1-6ED5-4412-BDE6-B52640CA0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7514E8A8-2C15-4EF0-9AB8-24D5B0E980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A5E946BC-3E74-4FBF-B735-99B731FAD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8556EBCA-4B9C-4CC6-97B1-33E9177E7C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D85EE43D-BC78-4A95-9F02-63C80590E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460000CC-1111-478B-91BB-6DB53B5097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7CA89E26-D965-46C2-9BC5-9179EC5613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B809C9E3-B1E3-445B-8A23-ACD14807E7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2D42D7CC-0456-4A7C-8389-7E99AB6DA5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EA7490D5-7FC4-4616-AAC3-EFF79F988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2B817BF2-FE3D-4979-8FC6-F75A8C7433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24F13625-46DD-4CEA-B2C7-FC4D51F18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A0626211-F3BE-44F8-890F-BCEA445673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31A5E3D2-1981-4446-A4B1-68D336650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228417B9-673A-4B45-9040-74BAA35C1D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7EA95E2C-707F-474A-BE4E-87F42185D5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49F58BC8-9A95-4577-A1E1-FC603BE83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AB37A7ED-30FB-4F65-9BD5-3E05EFC5A8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6CA4FCA1-3396-4631-BE23-ACA57694D7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766BBCF1-521A-4C17-972D-F09160479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86BC9B9F-AEBB-4A65-A7DE-3E5E45395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6B177F4F-DF0D-46CA-A2AF-17D3592E4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F7F18046-C3E8-4A0C-A17C-03EDEE46D5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E112BDCF-C152-4B04-9EB5-21E8B89D91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DC82F2B0-ED35-43EE-B273-07081CB3BB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41F35C96-8D2B-458D-AFB4-B5F10A92B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EC3E1311-3004-4AF3-81AC-8EF41FC64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EB47D634-B997-429C-8114-19DF355EF3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614AE753-A6C8-4AB9-83DF-015404A354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C3B41D00-FDBF-4A14-A9A4-06296B601C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AB63997F-466C-4E25-863E-15D01DD416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E21B2F18-186B-46EB-BD39-E15BF15B7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21853F0B-89DE-458F-9C70-103FA643D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143744AF-E6C3-4F9E-9E6E-FF4FECEAA5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5BC649BB-3122-4052-AAC2-5B90DA7515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3D393594-D051-49D1-AEC9-ACE8B90C7B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6B6A056-159E-4F48-BE9B-2A5B511F31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69B27C66-3B20-4888-A784-4BD3FBDE95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87DBBDA3-3C5F-4D99-ABF6-A88FF9BBE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6355055C-2999-476C-8D84-E60B25FBD8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FC0F7EDE-7BAF-48EF-83D8-A72C90C28E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931CC0E3-3392-498F-82B6-36EEE1590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70C35C94-19AA-4C4A-8246-0DD75CBE9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5ACAA356-20AE-4C65-B359-0F3069CAD8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A7988194-8036-4CE8-A76C-AA4A6C8E6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9943E53E-686B-42FE-BCB2-C1B44BF89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9CCB0D56-3697-44CE-AAE9-4D4FE607A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248C7534-1655-4856-BBC7-2D1533C72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0FF985D-6D74-43F2-8118-0A94159140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DD56092A-FC73-47B8-81F8-8F1BDD1BC3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EC2E15E3-7CE7-47D3-AF8D-32A17CEDF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8EAFB037-55E3-4509-B9E0-B821945C5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555345D8-367F-424B-BED0-5334E7000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A1A46D3C-37FD-4DEC-ADEF-3C4584F23C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EE90880C-681F-4629-B4A3-F057F5195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862E2518-A1F1-4495-991C-7E03AC941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C8C30DB2-B186-4698-9F5E-21A84C942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3AA59B81-FEFB-43CD-89D9-CC944088CA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4D3BC46B-374F-4A20-A7DC-624CBB93A4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6315A93-A30C-4B9C-8162-61678F9CC3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6E219FF7-F08A-49A5-8F8F-B1ADBBA9B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06984699-5AEC-402C-AB68-300EBCFD6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C9A37AA-6C65-4871-8214-A6465E8894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342D2E6C-C28E-4EA7-AB9A-E4DD28179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F83255F6-F228-45CC-BAE1-F7A3859F48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0EC2468A-9679-4CF3-A44B-AD1F7273B1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64AF46AD-DFC6-4C26-A734-9C5AF67EE9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043A86D7-BC11-4E9F-A7F8-6B447DC750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1AC749F2-6DBA-4333-ACC4-8FA2704E11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03379DE3-82A0-4E49-9A79-668152548B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EBFBCFD3-2949-4792-95A4-16B416D64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760C27D7-B4E9-4523-BF3D-CCF5B84C36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85271C9-B06D-4203-A215-B4ECBB0257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CD18EA73-4C21-4677-811D-3341AA7ED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A44278C1-7919-474A-B5CC-A6B87C510E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F0F66F97-6626-4429-BA4E-14EAAE0036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9DB1548E-E62F-413B-A22F-685DBE039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79D25F89-D997-4672-9820-72B9938C6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1017C592-4A93-4D7B-B5A6-57CE905D9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E0E320B9-A68A-45B1-A71B-2026108EBE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D3221267-4C3B-4FD4-A082-E98C94406C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255E4673-D397-49DF-B1AC-1F53A07F63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64772C46-BB2A-4617-B933-E46730D10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5530B9FA-F944-4F3D-9034-9D745704F4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03A4E70D-AFCE-428F-ADA9-7C34CBE23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AA4B5E61-98EF-4405-B63D-FA858249B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E4B9C15D-CB9E-4D1B-AB51-9693E23AC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03E48934-6B31-4E26-85AB-DEA7F912D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4D5856F7-FF10-4A0A-8C8C-42965708D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BEF8C0A6-AB76-427B-A21A-C31FFD71E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B785E5E3-414E-4223-A167-FB871AD5AA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5AA97974-A7FA-4CF1-8AA9-27D49DDBC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EF079EF6-1FF1-4755-B584-1EFE324D9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705DF41B-CA52-447A-B526-6A32A2AEA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6345765E-430F-4C82-92B7-1BFDF902D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DD175714-0D7F-4DD3-BA06-5501817D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C61E5233-DC32-4DC2-87BC-11A9A5C1F4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FE23BAFE-975B-47CB-BA42-54465F4853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706A2125-3BEE-4C51-9CA9-3DEE184B0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932FD658-896B-49A1-A07C-D68AF54111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B201BC5B-74B0-41A0-9C7B-26FC6410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AB3A0DD9-A170-419E-9BD6-6F1264656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2B1AFCBB-D4B7-4838-8B09-E1DD2FC7CA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C0BD7C2-B45C-4E0C-A130-C781F4B44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22F66298-DFF6-4909-AE4E-46013B1AE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181F1F0E-B3A7-4BBA-9027-CE5DE60F88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1D2DB52-5DC4-402B-8672-6D9C5CDCA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29386F67-E205-4F57-BDF6-CAFFCEF07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24AFE84-9621-4D6A-8D41-2924F07CC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377C3F3D-A5EA-4068-BF7D-C919BE5982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1B07CA76-696A-4BAB-AF81-2DB10F60C6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578E6D0A-2DFE-4444-8182-0B2CE7EF5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DD1D5C0C-E6B9-4D5A-8E46-58453BFFF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4A83FA6D-B28F-467D-81FE-DD2A8C2B7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D158E193-46AF-49AA-A3F6-0C6F7BCAD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E3858235-425F-42C2-862E-4B6E96736E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A170FEE-E505-44A2-8A84-DC06A443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9334712A-82E7-4EA0-9A8E-91E6F2955A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623AB99E-5F0E-4C70-9B36-5D2268440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3E705BF7-2BBA-4154-8FCE-2A1245507C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1C738A0C-1E79-417C-8E37-E743A8246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8C676878-FBBC-4FC3-96AC-167A9A127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4B8D067A-F296-4FAC-B8B5-1F5C67A01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50D6DB61-63AD-4A7A-8C20-90ACE41129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6F638B2-0D15-463D-8C3C-BB9C396E8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63419AE5-6EDA-4EA1-9C5F-30E8AB815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33CB3122-9D8E-47EE-B7EB-4997EFFE0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269CECC7-B751-482D-9905-F1EC3CA2F1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862DA86-5ECF-4E48-823B-65A3EF700D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823BB72E-F026-4027-8D0B-A568EC1CD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056C769A-2698-4006-B817-F5E221B7AC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D1035AF5-5F49-480D-9648-0D62141313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662066A6-42FB-48C6-A5BF-EAE1540F66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2C8399D9-B34E-4746-8551-5D60FFD64F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2F50DA95-031F-4B62-B716-440332CF97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AA8A309-F5DC-4C1A-A840-5C9AB489AE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D8C20BE1-8350-4B64-ADFD-84A02DF319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6B4E46F6-6033-404D-8C7A-02361AA6B9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0121B639-F1DD-4F32-B6F8-279E6E856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13296D95-3AB6-4068-8E4D-DCE20669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81F85970-A601-47C0-9105-D95220F89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3B2AB46D-9225-4A47-AD93-56AC4F0E4E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8A32D0C2-3D2A-4168-961A-EB0504181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274BFCB9-18FF-4970-80D2-6F7CF5926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7CE007-89B9-4AC3-B7A6-4A0B9F14D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DA725A56-0129-4235-891B-DF778256D3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806110B1-C439-4F05-94BD-BE546F8AB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E4B2351-8E0A-4E47-9409-E78B1C4F8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3F9F153B-DD3D-48FC-915C-BC92D3DAA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B6396BB6-ABF2-49E7-B80C-B41D32CDC9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D3AAD09A-34CB-4214-B26D-29BE5F679D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4AA67E3-1E2F-4F05-BD6A-74E95D0E2A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415FC2DC-DBC0-4F29-A434-62DCA802E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4393786D-49CA-4F26-B8AB-D3FB1084FF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7FE8536F-D044-4267-A19C-1D87C00542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317FE3D7-726F-4324-8523-71E62DC51D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5ABFC2BA-F52E-4396-8FF9-D7E8AA584E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4D516ECD-7D94-4C84-A9FA-CAFEECCDEF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1C6DC989-1F96-41E4-8F1D-F807E1039F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2EA8DDB5-564E-46E6-986B-A29F994569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6900CC49-DC99-43C7-B493-C8F1D7CC4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6015FB7A-8371-4544-83FA-5E223E952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9436E6E5-0B87-41EC-A088-42AD4125D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2EACABE3-A1D3-4F92-BBBC-A4E7116F05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6B076929-63F0-4BE0-BC4F-8F853B87D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BD00089C-6911-4DC2-B705-E90EE0D0A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6286F7A6-63E9-4BF9-BA24-ED069EFFF3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428966B4-1924-45C8-8865-0C8A54750E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E77C56AC-49AC-4ED3-958A-F09D45415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3BEB8159-B86D-4442-8833-1708113C5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3089FA80-DA39-412C-AEAB-72214CA478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9781279-2880-496D-B320-3E41A96401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CCC940B3-E3EE-4558-B0E1-0C24D98EC7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FC4A7844-9704-4473-A743-84BC0471C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0A186A51-76F5-4388-AF9F-A793F3ADE9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A10B3CFC-CB12-4AD3-8E9F-B41292BCF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164C0C5C-182B-4D63-A3AA-F687551144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0385AE45-4EE5-44AD-BFA7-A9258FBCB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DB9E4DC9-979D-4358-9C2A-D31FA8F2CB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D6E3D546-722F-4BAA-90A9-AED6AFD0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43121D04-830C-4B06-8347-D45F0BD61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172ADFC4-DE2A-433B-B4A8-0026FAFD5F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762CD076-1115-4A30-8DC6-9368C1E83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475A59C7-6669-4D6E-853F-7B37EEECB2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FCF32E4E-9EEF-4268-9DF8-0D076FA901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2BC138C4-EE5E-49AD-AFFC-3E4D2123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5119C63C-4BE4-44BE-B750-BFDDA86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3105EC0A-55CF-4D64-B17B-4CEB2C451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C1FCC651-A1F8-408A-B21D-A88132095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4EDF1E4B-648C-4489-830D-B8F06E75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1073E0DE-9A99-4CB5-97BD-114F8869F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7797E694-CBFD-4DAF-A56E-B7F6060D64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F7C73220-8C78-44A1-BB6B-0A5F1BA359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8B75BCD2-D688-4164-9921-C1DD737ED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FD79F958-C7E2-4A48-ACD9-BF9AF9F86D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5031A08A-04BC-47F7-AE13-0EC90ABF1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75F53785-FB94-4AFB-9E1A-B0DACCED12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C3E9C6E0-E75E-4EFF-B7C0-71E89A6C4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D7C2CA79-1D07-4AF3-BFF3-BE9434D6EA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475F4E47-BDCB-4901-AAF7-666EDF447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94B7D256-A8F3-46CE-95EB-709711E551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0D848768-3626-41D1-9AA7-CEE3990F4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BF55B11D-88FC-4E36-9E91-BB5518286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B0F150E9-3F8C-4D9C-876D-C56CEE61E5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D0D514A9-7FB6-4211-BB9D-D2413F96A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03DDED06-FBE3-408D-BAFB-612A2984CB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A47E817D-B1AD-4B85-AB3A-59CFD87177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E953293D-7425-4A41-A7FE-9B322FD0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7F58CFDE-A521-4326-989C-61C45D17AD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3278288F-5871-43AE-8229-E5537381A8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A81E7182-44C2-4E47-B993-6CC314615D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14E10A68-1C74-4DD7-A61F-10D506BBED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7BAA2B3B-BE70-46DA-9CF3-8DF47C2978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9A213148-31BA-40E4-9037-EF0312796D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D4C6AE00-7441-47AA-80F1-114A9D98B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282294A4-B94E-4564-85FC-C2668F4EA6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5AB50DC8-7A21-4294-BD6A-CAE615BEF1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88980B59-44FF-4D2B-9A2B-F8D4D677D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0C47ADCD-0E23-467C-B720-399DB2278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2CB5F8B4-0697-447E-90B5-B1BEDF4012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FDDE5F45-C816-4793-A636-5382586EF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7B448B6E-5D32-48D7-A96A-C9E32B26A5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10340B21-D52E-4B9B-9106-A7DF51AAD2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6CA18C16-5C2D-4B7B-9E01-7FFCD47627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B65EF4EA-CB01-4FE4-ADC2-AE80FBCEB0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4EF71111-97EE-4227-814C-BE2F412B0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F966B61E-9A36-418E-82E9-B1347A5C11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6CD3FB90-0596-4F9E-BC11-6DD2753CD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B828B3F7-42FC-4F6D-8712-6F262CD7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45D98532-46C6-4327-9959-A50ED9E68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A0F3AAA4-32EB-4658-BFBD-9C8110A5C9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3A2F8B52-08EA-4D54-A221-485C95C62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1DE68278-43BC-4FA0-B4BE-EC732277D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4BE1B104-1E78-4DBF-8F7E-55EACDC951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0447077D-4DA7-455A-A68C-052F1B8185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C8F473DF-2C18-4F5E-A7DC-B6A6C93ADC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364A502F-260A-4E09-9220-7EBBE984C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1AA7699F-144E-4FF5-9D0C-040A046915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D3039F9B-CB35-4D88-83DD-EC72B8492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A2193529-1B43-4E4C-AE59-7E2CA6FC4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66E2F916-A25A-4C7D-8E26-06DC70EB2E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BCC89C69-6165-4E65-9C4B-9FB6D67ADA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8B6291FF-C600-401A-AC32-2700F65ECE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533471ED-360D-4C5B-A7B6-B97C61DD9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5D44652E-5FBA-4671-8FF3-4C48183250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20753689-CB3A-4BB2-9C2C-87033B168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0916EB61-BFFE-40DF-BF21-6196A0736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8AAE8179-86E3-461B-9BD7-947172694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DBBD9DAC-26D0-4F77-BE13-2E001302A8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9A391B98-C97B-471C-9051-DAC7C81262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C966B748-2527-448C-B02A-44AB8A293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34C2BBAA-D062-49A4-A541-78D0D02FF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F12A27E7-3045-4153-8AA4-A4C61C709A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2A1381E0-C8C9-4044-8E6E-32D9F1893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C9778514-360C-4BAE-8B0D-8CA6B3BF7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5E30BCAB-2801-452B-9AE9-04E3D61970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8832DD88-3DA5-472E-B0D2-90A2B238F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336BA097-7F6D-4FF8-BFFC-6E0CEAD7F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DD34F81C-BB1D-456A-816A-BE2A18A5FF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1860A645-8089-442B-9670-201D691DCC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76128F86-62AE-4BBD-B083-C0CF32C23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74B0CD91-1DC7-4300-9208-91BFDE5B6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6D7F71BA-DE2A-4595-A4B8-DB21B2638E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DE2D7188-9AAF-4A82-B9DA-1E2D9CCA8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D2B52760-9F78-4837-A2B6-AD8F263338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87318CD4-54FB-4527-A8CF-4CD303BE75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308EE6CC-D8EA-44CD-850D-DA6A8EFA96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D81DA7D3-5C34-4916-B445-63D689635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60F5F110-1D1E-4A44-8224-1DF7EFCD55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B2603DBF-3762-4A81-A5B6-565DB52AC4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76BBE199-98D1-49A2-B01A-F525FF4753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A602A94B-6E13-4B9B-96C0-5A3FD195FA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37EB14B6-5878-4A25-BDF2-045E98FFB8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86C83D3E-D330-40B1-9D82-3D04C0AA0F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A9CD0A0F-4DE1-417E-974D-1CF1F6ED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A3FA7445-A15D-4A80-AA1D-036C081331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F0C579C2-706F-4383-824A-CC7DE622CE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DF173D2E-8E7B-4569-9E69-98C7A08339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121667E1-CFA0-4A8C-913F-0DF4D7CE99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3F7FD8BA-3BA9-4381-8D47-819DABE76B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053CDCA1-9C48-4607-A128-EF2B37B5DD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216B3627-293A-41E9-8856-BE2EB82DAD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39A50714-EE3A-4B7B-805F-7646EC9206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0269A236-7C98-4D52-A073-30C169DDC0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5505454A-EA06-46E8-A4A3-7B833EC603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46D1940A-D5AD-4CEE-A8B6-9396892C6A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04E89361-6E2E-4DDA-BBDF-751E78C9A4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22A6017F-B28B-4F04-875A-CC9B9F7F1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FB3324FB-AD9C-42E2-8EAA-0A8BADA07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582EB068-6183-4860-9E4B-CAD14A88F3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DC3F5AD0-7212-4774-8350-DF92F07C6B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DD39543D-FF34-469F-99A7-49C059968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97F6243F-1598-40A6-9C52-93A648BA6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30BEE12D-F436-41B4-B630-A0AE501654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0097D2AD-B3A0-4574-A31A-0FE0998834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39FA4BC3-E479-4DE1-B991-BCD5AAC4A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BDED75EB-A6D9-4EDC-90FC-3747B92DD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0B4E2011-522B-4D66-BE7E-8D89743D22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8935C349-C893-4F7C-8663-7828956F76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87383290-C622-42F5-82E7-D20B8E34C0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C1B4109A-4AB5-4446-81C3-052541AEC8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85FDF268-0058-486D-9AAF-ED53737D2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723AA4D2-68F3-4603-A5B0-137F199EE4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DA2EFAD8-2490-44EE-8F9E-388C875FE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60BDCE72-1FBF-4C87-A56D-E3FC1595B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1D74E9A-23A6-4E84-B602-7C43D6811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D133567F-AC71-442C-9B3E-814D35567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98DAA066-F15E-4D89-85D0-03CE30B40E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4F3AB67-AEB3-4156-BEC9-DFCAD30D00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3B744EF4-CE61-43EB-9848-48E51602FB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01A91AC0-584E-4EFA-8856-6BA974CB5A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681D3AEE-6E83-412B-A6B4-16F7F5B531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E7F4C781-D5F3-4389-BF8F-E0C0966C66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AE054930-36D7-4EAD-AFBE-D055B95E12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97D38267-8BB4-4520-9F0D-1AA79F0008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EBD7ACFB-DC18-4E74-A7F5-6444126D8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E2185CB3-42F0-4C88-B114-026230ABE1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C7635CF6-E981-448C-B48E-5DC6BABD3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84574246-8885-4A42-A271-A95426BFB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F5718E1A-2A29-4ACB-A37B-B1BF03C03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26AFF530-4B4A-4167-81C9-69479BDF5C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00E6452B-91ED-4828-9555-E677D0152A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90E4A4FF-6356-441E-A95F-1F30BF93C2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A14D31EB-526D-4486-86C5-789F7CAB36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63168FB-01A9-430C-A096-06FD833005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7E6AA141-B65B-42DC-8BE9-FF26BFC1C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3EEABA13-2DA6-434F-BDCC-12BB84A46A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FDC9F762-3F39-4E1F-9302-38023ED7BD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70B2688B-5348-4919-A7A3-C830F09E9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5A4314BA-126B-4943-832F-C2E844AF62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E045F1CC-9EF3-4964-AAFD-D87B79FFB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219A4682-7B69-4B9E-B46B-87D3D62C0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85815981-0F74-48B2-A742-1C9E89714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15C1573D-E4C1-4C41-939A-E4690F340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ABC1D5E-4839-4197-8632-A130542375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28AD3131-E7AE-4AAE-ADFF-979C890F41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840FA64A-B4A6-4B31-9C4A-696A152FEA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CF0FC832-64E8-437D-84EF-6919193997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37A97B12-1EB1-47BA-927A-C3C91272E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901AA7BF-173E-465C-8236-DAF19861C2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B502AD37-D880-41E3-9A45-78324877B6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6A547682-20C1-4628-A277-DDAF96925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6CF032D5-1AE7-4077-9AAE-5A6BE5476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96F4D51-7D27-4006-B756-A8D15287F1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A1D1B002-EEA5-4E08-9463-314FC1F295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466709A-A1A1-42EA-840C-8CAF515865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774498FD-AB24-4268-B2B0-E4E1A2E7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E20F2E17-3414-402E-968A-21C14D9FB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7090F5C7-5518-462E-BF53-5C45C533B3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4504A98E-891D-4BE6-8495-3B71B0DA0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CBD45B19-B04A-42DF-8C8F-9417D6ADD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1B9631B0-8C5B-4038-A25C-06CD4A21C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53B61BF-E5C5-415F-A7C4-E7E3CDF69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A98EC101-E23F-4D7F-9524-D47B6719F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4C369F4C-BC72-4566-8515-45F4A8460D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8A37DCC8-3E9A-4AB0-B2DB-86A129688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C3CFC68D-4738-4928-99A8-E6DB356F7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A8E6952F-5180-4518-890F-E334E6C6A5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2476B83C-4DD5-45D9-9516-836D748CFA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6AB04A6A-8331-4061-84AF-7D0241159D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769AA821-4436-49D6-8897-CE1AEEC9A7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EC37C74D-7D21-434C-B41A-78A0375095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A162EF85-087D-4448-8D8D-71DAB799F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5F7C49D9-9D50-4168-83A4-06B0C0FA0A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66FD63FE-40B4-4082-887A-0067EFD4F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462C0995-EBB3-421F-A321-9D53DC816C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4D11EDA1-4DA8-47E4-AB80-6041C21E37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0ED6AD71-C484-4275-B5C6-9F9A62667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FA9F7011-4CAB-4BE5-A55B-E8DC573F39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11FF2570-41A0-4E4A-B9D9-14B692FF9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502730A2-5C7A-4162-8D22-F92D3023FB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69DF2E66-9693-4210-AE12-FB84F05480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4CA373B1-3710-467E-BE3A-4DBD936D3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A93C1272-AF0D-42E0-B2E4-B29F5421E8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9A7DF03E-B983-42EA-A7FC-5A5862E39F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CC2D7302-6CDE-48F8-A7D8-DA3D88C7E8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3CD9029D-8560-4609-84B3-1B13031D9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16D88122-29DE-4F53-81A7-44B82A5C37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84DA3B2C-F7E1-4E5B-B1D3-9753D1253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411C3154-CEBD-4B00-A28B-BF61F180D3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C48A4792-B323-4CBB-9EB9-ACBF5C657C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D6F836FD-AC47-4772-986A-1C99401EB3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FCE3BA5-92C9-4C9E-8670-9068F01C28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44729A03-8FFF-45E1-A71C-D98A85648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281EEB1D-E5C4-4126-994E-67FEEE69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75CF0F50-538D-4652-8265-84C7EC34BA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D22F31BF-ADBC-4A77-B061-F7A046671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31B3AB5D-89C6-4F95-9322-BE702A829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30D8AAC6-6B3C-4A59-8820-E9122E676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495B1B24-EAB1-4069-84AC-4BEC3468FA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5EFDC7E7-7840-483F-8827-349B2EB02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1ECBAE0B-9B6B-40A7-BA76-CA68972C8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07E2483A-0D7E-414C-89C1-B15DB417F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C20E5085-F169-4763-8624-CB5A25CE1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415F1D87-688B-4564-B2C6-BB5120E58F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3B4843D3-496E-48E7-8F63-E237BC0EC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6A8A1F14-4555-4995-ABA2-878A67B46B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8CD53D53-D130-4CEE-A57B-D976008EC9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E8063CC2-5637-46DD-A0E7-4481D4BE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5B45FB8A-15D7-4973-9F6B-6D1C6E2876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7C21FF49-CCF0-4CBE-9BD6-E7AAD46887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99DCA2B7-9168-493D-B61C-508AFC514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D01F846F-03DB-48C2-9DE6-81CD919292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7C6D5806-EF8B-40C6-8CA1-C70338722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B79B3492-625A-4359-8D50-520ED9FC5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C358E95E-A5B8-4C6F-885A-BE90178DC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23162EBD-D39A-4A20-AE95-C2426A641B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2C9982CD-1431-41E6-AD85-3EED1B5E8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5B5CE10A-F767-4456-AD8B-81F7A14325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92A6D4C6-079A-43F6-9329-133CB38A0A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307D8EB1-5ECF-4C24-864C-B42E32F43B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C12954DE-4185-4921-84B2-7F0E225C45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58A3E0C6-B75B-461A-A511-C4ACF06CF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92B5DA42-BC13-4D84-8961-9362AA870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8F6EDA5D-C615-4408-9DF5-182B271DB5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92F531B1-1577-4933-BF25-0739D8082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0A299DD6-56FC-44F8-918A-F142BA51AA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6F4D0951-6381-419A-AFE7-A474612185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AAF7B229-1794-4F6A-B470-3C3DC683C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9134E032-DF44-4996-8245-D52E09BFA0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085A8EE1-ED9C-415B-822C-C29D161D4E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780E69CD-6C6D-4D7A-B6DA-2BCDFC637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C65AFD02-0E28-47A3-9A09-0F2369779E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78719F10-CB14-486D-85E2-36AE9732B4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77092778-5C02-44EF-B37B-43D81A6BA3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212BAF7A-B720-424C-B311-B7968DD76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FDFC266-D52F-490F-A2D7-86D33AAB2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7AFFBA70-1AEA-460A-9F42-C17A512C7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4733B25E-9452-45FA-A5B5-6651230CE1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1EF177B6-22E9-4AB3-8886-1149E3EA84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E7E36F41-3F74-4312-BB89-9EAFC7B30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61480710-B7B4-417C-BCAC-858A351206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7A2E3816-94E7-4EA2-995C-1AF5A31D0A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B668AE33-0307-42A8-A2E7-539D1F7057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709A7995-36C8-42ED-A892-0A2619A716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A7D00CB-77B9-4628-A71A-69367BA86A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499698FE-5021-470D-A9CD-8D717A8490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B6F1F19B-C26F-41C2-8271-551F2612DA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E25F0C5-0FFA-4213-9288-79BDAC769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64B24DA7-769C-4B0D-BB8A-243B00044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795060C3-7417-4121-8AA2-6264A4F35E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64137DF0-1D82-4081-8CD9-E58150B96B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9717E8D9-E656-42A1-9DF7-7F78611F1F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7C65735B-11C1-429A-A377-9C520D8581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A06D3744-301B-40E4-926C-324EE7F8B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10E0E6B9-0925-46F4-B4B5-85892CDDF7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B9ECABAB-C80C-4CDE-8A7F-A64EDDC073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6CF0D20B-86E1-4F22-B850-1477B3BB32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FE0C730E-6480-4FF2-8660-5A1C9EA0F5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87807E93-7456-496F-B093-E10E2BE45E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5C029216-1DDB-417A-856D-B2F5CCA625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99B957D9-BCA7-49ED-8718-C051FA003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C67860B0-31FA-4655-B33B-3BA7B0C5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641C7EE6-F9EC-4AAB-9501-E30B406E49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BC9F33B-110F-4002-8939-8EDD74657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38CE13F6-8326-474D-AC9E-FD9A54136F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3C3C4B4D-4BCF-4EDF-9265-E9FEAAC345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CDBA495F-EA9F-46A5-AA50-DD2532D94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5D04D569-B847-46D9-9C51-BF256599B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0B868070-70B5-440A-876D-2E62DE4C6D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98061BE9-0002-4986-BD92-1C3F96CDF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90B745FA-016A-4A52-8EE0-BBE0A9E495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2F87DCF1-13B4-4AEB-A8AE-71197C94A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344AF3AF-1FE6-46CE-AEE8-2A6D69498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76B704CF-F1EA-4BC6-9BFD-013D1471EC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E30B8E9A-7AC2-4065-B3E6-120A37BE80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0F2E0BF-770B-4207-BE98-219EEC553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BF5F9E8C-242A-4857-A5C0-43253431AA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38B1E566-E5B7-4154-921D-DDCF30198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5CC7AF97-B40A-425D-BD5C-4C983B8C8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696C0365-FBE2-4A30-BC81-45D2D70B30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A5745DC6-694D-49A4-9FC4-E0C8D17398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9B508282-93C2-4366-A200-14B3805A6C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D08D32C0-54C0-448E-810B-FDF503059E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05395F71-4EF1-4DB5-975B-6040A2BC18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6AF40422-0B81-493A-A323-10D4E81F2B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68D714B9-6EA5-4654-8D24-21970876F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9BF02A3F-BAE5-464B-AC7F-EC53C9B6CF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E03ADA98-F871-41B4-B1EB-8091AE0E03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55EAE416-295D-42EC-8C96-A82BAFBE6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A485BB8F-6B15-4E31-82FC-AFF7E5A5E9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5FD4FD88-97E8-417A-81BF-736203D3CF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CE2F3AA0-A9DF-4675-A5DF-759B9A47C4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27BA46A5-1858-47CE-B358-102B192FAE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DBF9813E-5A54-4BF0-A6AC-FDB80E9459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1ECC574C-A1D7-4271-B1BE-2B1E7242AE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2D80EAF9-480B-4EC0-9075-4EA83BB74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FD9F8AAC-DE6C-43EB-8293-4D3137CF64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AC22C1B5-8D81-45B1-ACC2-A26518BB59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0C93C688-5CEA-4A40-8A61-43A6FA17B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A507EE63-7F9F-4920-B420-CF91F96D1F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31424270-584C-4268-B961-3EEFDC27C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ECC63CE7-8143-420B-928E-A0F4A8DE8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280F8AA3-0080-43D0-A951-C0CD11872A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1CFC90D8-3147-4338-9FB5-D9FCD2BECE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591B26E0-90BC-4CE5-BA34-B932EDB8BD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6258CB8E-1072-4A61-91DA-8B2B807715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AFF5862-16C5-40B2-85CD-A34820AE22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073EC463-DF9D-4D0C-AB35-7BF0E2B5FA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EBC8A2E2-7766-405D-9986-0D386EC75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122F7A9D-0F51-435F-8A11-19F3B1F84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9EC68DE5-0EA8-4ECD-A81D-F97339B3E8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7CC12C68-EBDB-4C62-8231-05CAE4D9B2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A4082FDE-3327-4ADA-A99C-391044F48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8C7E11CA-A771-479D-9A89-D6130D8E17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D918162A-F0D7-47D1-B850-CA4BDD0D15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2D7A9CA9-110C-4D82-88DD-AC215D09F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8B95BE7A-4D8A-4B5B-A36A-82439FC579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5E8992D8-C9CF-4937-A656-657527003B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B5E63220-7AF7-4A2E-89F7-3AEB4EF220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4C0E765C-1DFB-4956-8D73-C1282B3705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131E068C-6D5C-45C3-A77A-4A3D7CEAF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EAEC6307-4F21-493A-8B88-AA329121D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6CFC9A60-AE62-4C6E-B801-47E64BB0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1E82C704-D00C-4617-97F6-E453873C9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C7731726-1BA0-4E1C-B747-61202461FA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1347E5AE-D947-4464-8C78-628A13D3A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F4479401-F59F-402D-A9A7-A2F42EA19B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CC7BAE48-007C-43B6-B133-39122F5C3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5308EC40-8CD7-4911-BBF4-3F3D59D2C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F902F090-699C-418D-9B37-1389C4B459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44C00817-1936-42C1-9434-1B83B8DF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AD5C30FB-0132-41CC-8DBB-D8D375E51B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CEA86F8A-9F91-48AB-A7BB-CE1B08769B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276EB0C1-0D00-45CA-B433-2851DFEEEA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6A66E767-6853-45AD-BD2C-02156FFEE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1D1AEB35-287F-44E2-AE0B-D302CE27C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9099F2F1-EA94-4E3D-8213-4304FB5E16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25FC98BA-ED25-4F92-9008-526E59CA2F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567EFAB9-08B0-4E12-838C-82D5775C4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2D847958-6A9F-43CA-A1B1-1211DF0D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2265AD0A-C703-42A1-BA38-ED4267208A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AC20F20F-A710-45E1-9055-356EB4642D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1CAE0D5F-1601-4E31-9542-AC747A0A62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8FAE4AB5-F6A3-4592-9683-C70BD38223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35270E11-A804-4E31-90EF-A6D8A9EF54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6492FA94-CC0E-48A0-AEFE-EF523390E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D8BF66A7-5F30-499A-8020-008816ECCD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5653A427-9B77-449B-B712-CB004238E2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8BD8FCF9-095A-4C6D-9E49-B5F8D9F06F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1DEB3BDC-15EC-4F30-9CEB-F17003295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F7EF44DE-7787-4DCB-9989-141713BDD1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3E26C554-AE0B-45A3-B779-13B3EE55B9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075E5507-C7CE-4CF4-8F6F-C1BCB515FB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4C6B6C04-8DFA-417B-9E43-BF3F65E9F2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3FD3F164-ECC6-4675-A355-56D8DE4AAA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F096A2E0-EDC5-4B99-9901-5D78539150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1438857A-37FA-4156-AE0B-ED7BD8B87B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1AEB4BA4-1D6A-470A-92BA-8BF1017BAE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9CE0CC77-CAD6-4890-805B-8944A0AE7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4545AE13-8B58-43AF-83DF-033CD0A0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E93DCE58-770A-49F9-B69B-23886160E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F0E3D032-85D2-47A3-97E3-9A03A914D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F4400120-568F-4C4A-BC07-B81AF0A39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01F88276-F879-4704-A00C-DB6874D04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84C4DC06-B254-4AD2-8361-6C13E2DA15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08A554EB-BB3D-4FC1-AB1E-C1D54928C7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D24CC945-6105-43E1-A42A-45A35613E6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73D9E8B-AED9-4A3C-A610-3CA5B97AB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BA555B21-639E-4878-A2C4-ADC7145A2F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A7DE3AE4-E008-4D29-BFC3-B631FAF9A7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B96DCA65-6E86-4BDC-BA57-E2F2ED36DA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7CE7775A-448E-4ACE-A988-52E9597BE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5D65A9FF-B76B-4B7C-A604-E833AC75B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AB13FC76-1E85-4709-A878-A1FFF577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48F7F440-4830-47E0-BECD-A16AB3D50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AEFAD6FE-3F62-44CB-B5CC-738DE1DD0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F2F1F9FC-A7C2-4B10-B659-94C57654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6C5CE6EE-C185-4B70-9DF8-4575EB368E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EF7F2A36-5A6F-4A64-830B-AB88D22435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38E7B78A-0A24-4AD7-8FD1-CCBDD2A6B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1C0DEEB7-C952-4A8C-9F9D-6A3D88AB80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C0077DC-47CC-47EF-ACFD-DBE5416DCD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EB468133-058D-4D9F-A286-C0B3E5B11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12391BBE-67E7-4C13-B2A9-12A0C43D0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3403CF48-8AFB-49CF-936D-65CBC6A7A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B3F14816-FC94-4423-91EE-DFC85A8B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A771DD4E-DC0B-4AB7-9A2D-33AD2F1794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1DD7C9F5-FE03-4EA8-AAD6-CA0EC53D1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ECDDF4B9-F94E-4EB5-B88A-F5800D9037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7FADAFF-D4B9-4723-8EE8-E45CAC6B1D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447EE2A-5294-4C1F-98A7-F019EAD83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7E788605-75CD-473E-BCA0-E47E8498E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08447DA9-4D66-479B-A49B-EF1150BB8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B6BFF2A2-B991-4D71-B347-5F8FFE4216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6D0F62E1-8A32-4917-83B3-1CC1E4B9B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45ACC0C0-AC92-4EA2-997B-8FB7CB7D2C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319304CB-BF59-4A7F-9B31-8EA040126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75609462-7FAA-457F-B852-7FA426865E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83ED2BD8-D332-4625-95F7-130433708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6B24F398-FA44-49EE-81DB-F139AE954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0C563B09-CDCB-4193-8703-AE2D44AE55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58A156F-59D3-465A-99E9-215E5AA12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6D4D9BAF-4239-4262-AAEB-B2865553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3FA307BC-1D38-4D73-BFD6-50CBAA37A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EF6F5C78-BBF8-415C-B119-542D4D40A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26FCBF9F-DCD0-4A7C-A3A7-60E3BC679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4BFF209B-0761-4124-9AB3-29112AEBAA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04665D00-2FC7-4DA8-A983-C38D805A0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2F9B6F1D-8101-43F5-A4CB-47D2E4E5E3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1E3260B1-6219-4CDF-86EB-BB3143387C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B6E756B6-0633-4DE3-9675-D80AF50FD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B4741442-5CA7-462A-B36E-2994A542B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14E68A0F-C964-4AF3-9871-1927C83F7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5E17416-242B-4700-AAC2-9347D3AFF8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1F71C39-E0CA-4759-BB4F-23C374824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0232A2C3-93D3-4211-94A2-CC1F8ED730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53B3F146-1D31-4E09-97CE-986FA5713E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7F51165D-1135-4532-9312-A2F18E008E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A1B4069C-FEEE-4F97-8139-6BC385A46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3CF908AA-A8CA-4B6E-AF6B-510F951BD6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F3346B59-9FF5-4EDC-B17F-D2565FF396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CCCD5D2A-A9DC-4718-B9FD-851A5AADB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8BAAD8E3-19E3-4282-963A-20528A58B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BC360047-93E8-41A9-A7AC-E981D1B37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FFA8E4CB-D73C-4014-AE6B-4EF5B28E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1DE896BF-082C-4DE5-A770-F0E053B379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DA93D03C-BA46-4B06-ADF4-E83CE8F95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62A7155F-C4AD-4DDE-BEA5-ADE6D56B4E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B5693CAC-7E8D-4935-B131-5E4B080D19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69DBE2C1-CD8A-4E08-8F8A-E1F2ACB75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3687E650-BCE0-4341-B74C-7E31BAD796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BF7714B6-2509-4048-BE7C-7F8D45FE2A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8FF9A482-4C5E-4744-BE4C-71C2C118FB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4512885A-F9B3-4D0C-BBFD-6EF8AB7AEF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FA60FEF6-202A-4447-AFFF-53F5C8879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6164E706-034B-448C-ACDE-D55452EFA0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E3311929-AAFB-443C-8784-44AEB74C63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9E31F240-E90A-4E9F-81E3-8672ECB781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0D05822B-E739-47FF-93F3-2E5CB5805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39C890C3-3919-4BF3-BA0D-1F0BACA38B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6D929A56-B595-4FED-A8E7-72BB63048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6A36E285-3AFC-4918-8C80-194696159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29E7A19-D3CE-49A6-AA1E-1C7EE85C4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B5565319-DA19-4C55-BFB0-7B216B923C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4C31B021-63D1-4E6D-AF69-2CF7C33AE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D2CF513B-D533-48B7-B4F5-4214F7D22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3060B906-FBBE-4057-9E1C-4518CE2C3D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D6C6DBA8-EE2E-43ED-B80E-0B5FC51B96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4BC05D34-B63C-4339-AB8B-0855AE3FB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56130781-AB8A-43AE-B937-E28FBBE5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E90D09B4-743B-4223-9EFA-1E45CDD517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6DB351DC-0901-415F-8000-9DD0E90DF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4F4DA237-87F2-421F-8626-E8A571B442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BB65BBAB-C098-4EB4-BDBD-1075D78A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B66927D5-6C31-4DF7-B90D-3FCA5A4A7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78C1DC00-0B15-4FFB-8F92-C2066987F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28E31286-D365-40CD-9976-B0C28676A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5963021A-C6F6-481B-89CA-AF51D6B5CD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E9F18B3E-D0D6-4B1F-9FD7-D81C5301F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D0CDD2ED-8DF3-401F-9A42-561C9882EE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0B63CF57-C0F9-4E53-9BE9-AD5FACF2DF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F9291194-12CF-48BB-90B5-C837C543A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6F61CEE7-8F93-45F6-A694-4C4DF5016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ACE468BC-C20F-4905-B5A6-C90CACC301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B2E27E78-B54D-45F6-B68F-27785442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D6F5805E-A939-40E0-829D-74764B70C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0A0AD21A-75D8-4BE8-AE67-F017AE0F9D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420B97C1-8A64-4F26-B5B7-188AFEFA6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47345B34-0787-45D6-B814-2839396E0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526DDD2C-056F-47BB-B02A-A8C1E3097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D4E3667F-9415-4440-89D1-5E7A50086E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7CFDE8B0-B643-4198-8ECC-063B45A92A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C3A61A4B-FC45-44D8-BF52-D1001E41EA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BDA66779-EFFA-4C0F-A7C1-3642445BD6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C3DB4DD2-B64E-441D-A9B7-E9D5877E26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DD3C2626-363C-4397-B8FE-B223ACA162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8AB2C685-B861-42DF-B491-C46295585C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518387FF-9801-4D05-B828-96A56198E3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2F9DF11A-155B-4757-81C3-E29C811094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ACB9C88B-8250-4A7E-997A-2A50AEB5C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2FF27157-C053-4190-B3DD-1B1A33F023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51440ED8-3F7E-420D-8F65-E89E137026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F196CEDB-5320-4A6B-9C94-447BEAEBF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BFBB9B68-D24C-4D59-9377-DF0F20035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29C93248-AD5C-43D2-95B9-996F39014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A70BD917-8F35-458B-B992-039E4E52D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6216DA27-C2BE-4E6D-9E3C-F6431B8601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8E7CEA35-3094-4F33-82B7-61CBE55BE5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30E8DFA4-9EFD-4174-A1F1-A34C7EFD2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3CD650BF-F9A3-4F0F-96BE-9BCCB226E2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46B1B389-F519-4E37-AF33-778FCC26F8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B82B2226-CF5C-401A-BDF6-9A5C9DE866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05D58891-D5BA-4FFC-8D4A-6571A6C01D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3EF2E779-259A-4998-8038-4C2A93D49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A44DB245-61F6-4C0C-897B-967462AA10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74B3A3CC-13AF-4C04-98BA-ECC43BC4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434D54C9-603A-4EE3-869A-1C7330173D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521CAAE1-6F62-4D4E-8916-27240CF1C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E4A5DA24-D9C5-4B50-A8B9-FADE37D61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D0FB0022-596F-4F61-B7D5-6E5A2257B7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93228608-E466-4985-ACAB-09D8F6FA5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073F5D9A-1637-453F-A34F-CE9B6A819D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25AAEADA-42B2-4075-B550-BC517CFFCE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3873AF00-E04A-45C5-938F-81A6C0343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302E752-1378-46E4-B957-4498B2D41B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F67AA837-EBE8-4B00-8343-D3DEDD11AC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F6B21D48-BA12-4FC2-B11E-C01BC55D60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797DC593-8030-46E0-9542-164147865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826CEB92-0D0D-4A3E-98D4-32A2AE099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BC3AEA99-0B76-4FC2-AC5D-709C94C0C6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51795B44-03C0-40F2-B62E-5FF921448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43867565-8AFF-48CB-9029-09FB18F780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047225D4-872B-4884-BD15-CAB2C1ADB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65F7636C-133D-4DF9-9998-428F9B8A99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376D7AA7-B30C-4D84-995D-CA08AB752E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CE638BC-6C56-4FC7-A851-6ABBC410A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34EA54AF-FDE2-4FB4-94E3-97A01709C8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A571268A-BEB2-4C90-9C5D-7742F104C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92797805-7DA0-4B60-9F1F-7D3653B0A2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33149A86-DDC8-4177-B0B7-16EE2FC30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5355C6E1-EA2C-4F45-891A-5020F008F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428E6A0D-8482-425C-B3D3-7013B639E9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F686B45B-319F-418A-A9C2-5F2EF7A70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02B059CA-F5A8-4FD4-BD1E-2E030DB8B1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D1276AB9-3135-478D-A3F6-CBEBC1F8A1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1AC5B93-829B-4849-9ED0-441DEA18B1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621183C4-89B0-47E8-9F98-620B3E092A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98E9FA00-A7D1-4A72-A815-8C447D4F1A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96DDEFA-1177-40BA-A4F5-D4E64323A3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D57F1EC6-519A-4756-A79E-5AC64D0FBD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B1595176-BE07-49C8-BA3F-23856D3DD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4D4D61A5-25F6-4533-96F9-249560DC7E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B23DDF49-E3F2-4898-9B9C-09A59F7EC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AFA8A4E7-379C-4183-8A57-75826A8CEE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C615815B-EC76-445D-8542-B0A738051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C48ACE51-CA38-4A28-8C59-BB75162D3A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54169F47-2277-4F1B-AFED-439A07C851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B00A699B-39C8-41CD-810D-349645CB15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A54259D6-B129-4363-A2D5-E456B8CBB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90E5E00D-79CE-4866-9DA7-E42821DCF6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F1982F77-49AB-4B37-B18A-F6787CA1C7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92F1E80F-B4BB-44C5-9C55-FDE98D2B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10276E5E-89D2-4498-B475-63A123FD39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7C41A10-28E6-497B-8AA7-6DDA56CE8D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02682D19-0641-4F6C-B47A-104A607B5A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B8BCCBE-4A14-4B8C-81CF-CE90D3267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F2BA102C-2E78-4E29-A604-B03EE7B9C8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C8C0EB21-7A23-416F-8B86-391D9E91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C0FAF004-B4D4-4148-BE96-3920D11D4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4E68BB60-50EB-4336-87CC-F1D1419DE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59041BCB-803E-464B-A19B-9B0A870898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F61356DA-7284-48AD-9B8F-D39FE7FE73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59C14CE7-8A07-48DC-8B38-8760A4D0CD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91F7CD8-9555-4BC8-B783-0C6EEFDF6D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D184B410-0D9D-4909-940A-8A02A3323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2E05327B-E207-452A-BF22-93B0F23A39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37897270-271E-45E5-8C10-1887467E3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309E814-1B31-4C8E-B2B0-4709502CEB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CC0ED45-63B2-4E01-B309-FE9BD4007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49E59A25-17D9-448D-B632-49300F0AC4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9B888BCA-8699-435A-A035-54E6487E9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6766879C-1BEE-4B39-A2C3-E3A0E9C8B9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393F30AB-40B1-444B-9EAB-6339A158B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96794558-164A-405C-AF75-E9151BC1CF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472D55DA-61B4-42B0-AB69-BB4B716286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DB0356DD-547F-40F7-975E-A8E3B878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5525E47D-FBC1-4734-8A65-6EF4871CE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9B71AE37-938A-4D6F-92A7-25DBA93EDE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92A7D051-DFFF-4966-A643-293F166CF9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3C9865F8-4F6F-4AF9-93AB-41B594493E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AE78489C-9F2F-41B4-8E20-C7A35D2F23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BCA832EE-3F65-4DFE-BB65-FAA59CDDE2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CBAD958E-3FB1-4A6E-AB29-49DC71F1C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9BE95206-2F9E-4528-A279-0F3E61F92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4BB2F1EC-AE40-499A-AA1C-046FF8A29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D3D5916C-CD19-4896-9431-EC7F59A3E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B263A38B-9B81-4A8F-9C33-7C4339B9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AB96A058-A814-4526-8EBA-E0067D1C84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6C6AC86D-D03C-45DF-9DE9-DF66BDAF0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78C0EC22-2EFB-46CA-811C-82A2D04EF0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E2788DE-E299-4AB6-9C62-2C4D745E5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5591A2DF-4CE0-4D81-88DA-A0A2DEDC95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5D4DB558-56DF-4B6E-9E12-9F5E75B58C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9BD3F542-E066-4882-9A4F-212407B1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8A1A3AAB-1ACF-422B-A360-F0EFC7EB2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4C307950-DE94-4385-8692-4B553AEC7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042B752F-EB11-47F8-8F5A-6751D75B2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6979B2D9-F31F-4A7F-B90F-7B7536882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9BE0EB84-CE3C-4E1E-AE05-688D44CBA3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D0F1E382-B568-45B6-904E-788AF7A6CA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A2118E09-9AEE-4EFE-BB4E-017C6E864A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F5BFB3F4-3FAD-4E23-9DD7-5965562C03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6C233596-B7C0-4DB0-B5A9-52FD3E964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971598A4-673C-4CCB-9AE1-886ABB55E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4F7D56B6-844A-4C68-AB32-EE947F6058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B2F9F7F1-C5D4-4A3A-89D3-39E66898B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BAC16F5F-167B-4BB9-8F9C-92187F768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C35348B9-196C-47CE-A316-E08C86150E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A8E48AB0-23E2-4A4F-B079-87B5C2CDA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A66AF4B4-3F1A-4542-BD0D-E51B355D6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6D41B6A1-84CC-4814-81B4-5CFC411752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DDDCA51A-4D50-4C8A-9964-EF59D5EC24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94F70542-40E5-4380-98E1-89F8A50B96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25911320-E6CA-4CF9-B07B-FE3570170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A70BA98A-3121-4C8C-8CB0-7955880573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80A7346D-D1C0-46B2-B346-E61ECE656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4824A6E4-C3AA-48D5-B693-35BE2E8898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2FB44D45-C4C1-406E-8082-FBED5C145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4B370B68-28B4-4063-B4F9-56B7A8D0F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383ABF62-7728-4BF7-8297-FA7388ADD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28B5791-4BA6-44D4-805F-82C4B3C500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7FA61694-797A-4E9B-BADC-0E0316858C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5E9CC424-E85C-4033-B1ED-F4F8A6F6D2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2555C03D-AB0F-4568-8CBC-03C62E8F3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EF7B1E91-80E6-464D-9F9C-7DB476C36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3BC0932F-3433-4C5D-874E-DA09A12C5B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ECA48BA8-378F-44F3-AB9C-F3723CCAC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BB316BD8-E65B-461F-9178-ABBD9685BB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5A09702C-F675-4727-9AE4-EC7209F56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3F9847FC-087C-4DBD-9629-77477AD1F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5EC2ACE6-D1C1-4876-9A64-84EF73BBD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DF80C5B9-B79F-4B19-831D-827ABFB10C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FCD02F4F-BEAC-4136-8C4F-082253E1D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D54F29A2-7262-44F7-B8ED-90DC4B2D8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65A350B9-816E-40A5-85E2-17D437E85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227B752D-33EC-4F46-B5C8-4900FDD9AD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FEA3759F-8A85-4D5B-9992-B5A1DA8333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F126B811-CFE0-4B6E-8B15-603C207D66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F8BBC548-51EE-43CA-9B9D-DD32D9F09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1908CF08-7942-4A04-8934-3FB85F99F3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3924A249-731A-47C6-A61D-778567B81B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91986DD5-40E4-4D49-B522-AC48494BD4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C8DEB0CF-82CE-44D8-9CBE-3C62E25A09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287EE33-4AD9-4C5C-8BEA-FE5E936D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8CAC8A27-C7B6-465D-ABA3-211EAB1014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680A4DB4-49BC-449D-A69F-B3621E77C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1807876A-C01E-43E9-9B72-22D335FB1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5342A6C5-1D18-424C-8976-BB49D8C03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ABBDCD23-CD7F-461C-99E9-F49A7579F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E2494A15-900A-4F0D-8916-E66B51285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EC2694BE-1B9D-4B68-B929-AD8F17324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9E3B71F0-1D80-466F-B49F-ACE35BED28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4843E26F-504C-4096-86A0-106AB5F599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1DE1C9E7-2E18-4B50-8776-EA3ECBEA3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628483E7-D017-4E23-9CCF-B6900C2AF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7FD960AC-CACD-4534-AB8E-8EE8D6C7B3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2EA34D3D-837F-4AE8-B547-83C6429E12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483A727B-5BC8-4E48-AF79-60245BFB6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F8CBE0D-13AE-4554-9FC7-7BFAB678C4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E0D9FE83-859B-4ABC-9468-EF1316728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151279D7-35D2-49AE-9F08-166BEB289D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1A3BE51C-2735-41FA-8BBD-803B986388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365AFBA7-5D95-4C13-958B-595062F628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FF95F709-BCB8-40D2-8F28-E696FBED4E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EA0AA67C-4E71-4986-AEEF-6CBF0AC081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EC51A135-D7E3-4D36-B722-77FA22ADC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4BD3B82-168A-452C-87EE-D55AE0A668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D7676564-F03F-4437-81B1-AE397630BA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BBAD1BE6-63CD-4F00-A9E9-A393CA8F2C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D732862-A4A9-433C-8A98-4AB9BF91C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48E0060A-4FA3-40BC-AC9B-C8B8DFBA8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638919C4-86A0-4DA3-B9E0-C26E55A19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84AA7F48-BAEF-4198-8704-E84B7C7571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6B0F86D6-F399-4C0A-B927-B618149BBC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DD3AF576-7E73-4F0E-8A1D-7D6A952D0F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C9BDD3C3-7B9B-4E38-9235-1C6C133A70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9A0FD218-D49F-450A-BF6D-F1F085F6B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771F90F1-C8B6-49DE-A8D5-576973B57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758A5EA0-73BB-43FA-B768-AEB74F5CE8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A49D614B-7D4A-4F22-91B8-3CD8AC2AEE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495040E3-7F38-40DC-BAA3-001F09698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CE4F8C60-E52B-4AFE-8B24-4A77BCCE1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6476FB4B-DF70-4D62-B1F1-D1EFD8DFB8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801E610F-B458-4E94-B93F-E33FC570A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50321BE4-CA98-4FF3-A402-5DEFBBB6F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9B5BD63F-3493-4802-884F-98E8E2EE3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C294A1EB-E523-4B54-890D-0105F08F1F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33C6A7FF-0BD2-4FC9-9D78-1BB403A274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EC174788-58A0-4566-98B9-A317FE545C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4279F00C-8B38-4B84-90E6-228FDC768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CD2AF7DF-3148-45DF-89D8-FD8E687263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43CA83FD-094F-4233-9FC1-25BB173360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0BCBC0FF-11F8-428E-8AD7-5E7F2140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DE255F8F-AB42-4900-8211-41F390B8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24362787-607D-4388-8F66-2D5E5BF4F2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A89C3FB-B192-4085-9AF6-7D01EEDD9B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069BC68F-F32A-4396-9172-70A9EDDE83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8FE8AB4E-295F-4D3F-8E05-D8791C270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A3D2B02F-B100-4CB2-9A87-C9162DB73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80CDDCCA-282F-43DF-82CC-4CFA5BFB7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3CC67C01-F4D6-4ADD-B73B-EF47A346C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E3CE9DE9-EDF0-425B-92BD-37423BEB6F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7C1323FF-8E25-48FE-AC38-6D7CDDB89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713A7814-7D4C-46B0-9A26-1DE6D830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A70E5444-41D9-4D89-947E-D6EE5E0547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A5045880-3799-48B4-9516-CEBFF91448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F95FBDAB-7582-4485-81BC-96FF862A0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9955C446-BAC4-4E79-AAF0-D942DC9402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A1AE3BA6-F8AF-4F3A-A3B6-F93DAB5E7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81CA248D-806B-4525-88EC-58CDCEA98D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E64D1A72-3CD1-4D1D-A855-4382D65A8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4764B39E-DC5F-4D97-9F87-1A9C012682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42E3742B-A4AC-4E96-BCA9-1E4E150F9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76980C91-B85B-4769-A3BF-9520C858A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92680E98-1E39-4CB4-B418-9440D6B2D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66129417-CEB9-46B8-B616-050D3555E0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2DB1783D-4B55-4577-92C5-8DF75D873F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8EA77C49-7953-4D68-935F-7BCE78B106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C0B39E5B-A329-4FFD-859E-DAB58064F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245EAFD6-5CE5-419F-87E7-9885B693CA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621CC0A4-A852-4DC3-BAE3-DF1DC1176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F5C81C5C-CAB0-499B-9169-B7952AE45C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D0670332-F00A-41E6-9BAA-4114F8B88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E5E424AF-94BC-4075-983C-594A438D9C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7EFE6992-17E6-431A-8AC2-802276CAC0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8B0E433F-7163-4E53-A18B-92937EED82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EF1E8955-29B2-46F2-9B67-661AF5A43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773EF5F2-37F6-4702-B817-508299F204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33794C10-BA37-40BD-9FF9-1ABE6114EC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3B6796A7-6CE1-4391-BBA7-97045374A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BE926ACD-6A81-47C3-81F0-8BD5B7F99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8F55DF9E-0C2E-491E-9DFB-82845A54E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937662C5-B96C-4D0D-8F3D-B26029AB4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018FF8BC-8F79-4E8A-A2C4-7F746ED1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1D1E4214-A775-4EC7-85DE-8796250CD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1CA4E6C6-00EA-4E3D-86E4-B7D1B29501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41BD6F41-E819-4A41-A066-73641B264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D33BFB3D-9F21-40FC-B6DB-CE2EB94A25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C2299939-F00E-454A-B82F-E5F437B313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AC246D5F-9DB5-4D64-B57C-56CCC2BBF8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3AB5DD77-EB0F-4812-BF7B-5195B5D9A1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108F313F-078B-47B6-9DEE-96434F7EE1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C291541C-21E9-4DF7-9B38-AA043836F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75E8E6B6-46DF-4B8A-B2B3-B78CE8416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278E38FD-5E94-4026-ACC8-5AA27DA089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CFE17E27-D732-406D-8D7A-8960882D20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2361BFF-F375-465C-812F-660C554290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5B10029-59A1-4358-81FB-19541B82C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48693A61-5F64-45FA-9DD2-FADCCE6AD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14AA81E4-D553-4108-879A-C8CF12C100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BB503F07-290C-4F70-9CB5-F7D0741AE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B93A08DA-70A5-4B66-BD88-2A82CB57D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B0043766-E657-4F1A-AB5E-294F873F34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82BB60D3-BDC8-40C2-88A0-4D6F29ADA4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BD7A985-FBA1-4D64-BC12-17D219BE2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219A4979-7D79-4669-8B2B-8BE7DAE27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0EB9BBCF-7E41-448C-AF4E-D39F128C9D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A4574DF7-50CE-4F57-9814-41489CFBE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8BC45AC3-3269-4691-B936-17E7F932F6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FE286235-9E4A-4F5F-93AD-01E1CAF59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F139C73C-1A0E-4AC7-8405-AFCBB6733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6A0E4555-6D10-4DDA-BD7F-2931A16209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CFF9D6EC-F15D-402A-A1A1-AC8E8D15C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21A5672B-000B-42E9-B3C6-DA7E52A70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77D80BE0-F0AF-4570-92E3-018BECC67C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B27D0C99-FAEE-4363-88C6-5428F901B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C234291D-A7EB-4A26-866B-E89C2124B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DB6C1848-28A6-47F8-9A2A-ED724A72A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64F79F36-9B73-4F0E-A03B-01714B1CE5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56AC4044-213A-4979-8BF3-4ED8995BE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30EDE126-6A31-44CE-986D-2D3D30B79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33E990B9-6804-4DBE-9825-1D5A9ADA3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75E0F9D2-46EE-4350-9064-FBC0380FE3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8C7F2C18-0DAF-406E-8901-9CDAEAE138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1F81E4A5-006C-40F2-A7DA-F091853B51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E316D15B-5A32-4E7C-ADB3-68B438AD6C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DC53A50A-B538-4344-8221-1329512B3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467119EF-A0BF-433E-89B1-B608964B07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D509BB30-F3F6-439F-80B8-8814BFE909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004D4211-CF98-4060-98A7-F00F8B6AD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9630DA56-A0E9-42CD-A42D-C01C40A4F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B3865C42-707B-4E03-8A25-F8A9E4EC2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D5C712F6-20D8-4DCD-951A-67B7E9B6D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E78315BB-B6BD-4DDB-8E84-554C3663A1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17892569-ED6A-4D99-8910-1EBF452B48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5C53C23F-BD6A-46F8-A3E5-F857B58FB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23A7D54D-18DF-4DC4-ADC9-84FDF3735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A13A8DF3-093D-4960-AB89-E82C85B887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073AD26C-4FA4-4BBF-B387-F0A75FFFF8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F1A35065-A4CA-446A-8B01-6B508BF8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09698DCB-9681-4BAD-A4A0-B4FA187504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6FD7E679-E911-49F6-ABC4-1E16C1C29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C8697974-B63B-4067-BBCA-F56E6CECD1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9607C255-FB65-4538-9F1F-E0B74716C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69572A85-9E32-4345-967D-DCF15877F8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326A40F-4078-4BFC-B714-B4D2384C51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AB63DEB1-2D17-4A4F-A70D-0BC55DDC1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5E7C7DCE-803F-4CA6-981B-2D79B7D75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FDF4956-09A5-4405-A1B8-6C159E533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F461B9B0-894A-488D-BB52-BBAB059421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9A90157B-2976-41DC-B2FA-C2AB5E7634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F899E6E0-8C60-43EF-A99D-FE8FA1855C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35FF0B7C-AA6F-4044-ABBE-6D99CFCA3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390E32E8-D644-499A-B2CA-160BA23A7D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11DDCB64-43AF-40B7-9853-B96537E064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1BE75332-31E3-4155-9889-B3995C5B97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E903C091-2C01-41C1-A935-7DEC7027D8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8D222122-D9FB-473C-A7CB-E12F7F3D3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BF9B2083-7006-42F7-B65A-1DCB493F9A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6486A9F6-C57E-44DD-AC5C-B11A8CCAE3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CE318579-D029-409F-95FE-C39E011EC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CF2D9882-7C31-42FD-832B-19D91440F1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040D540E-9B4F-4A73-B807-79CFFD6E7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A5583298-68BB-4C03-855D-885DF13088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ED9287B8-F7EF-4E3E-BB8B-AD2ACA4175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89E12B3A-72D3-415E-99D4-2BCA154B7E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01BA91DF-AB9C-407E-AACD-04D2B8171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55CB167D-D18E-4729-8820-8163A9434B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6E0F415B-DB7F-4D55-AEB5-CB45AB427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10877F57-F17A-401B-B8A2-E331CE906E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8A2DF2CE-6B97-4844-8007-19460CA5E3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ED0266D3-524B-4B9D-B9A1-3DF9DB71C4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18671E7F-23BA-41A2-A8BB-D7BA4D3CC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8778F56C-F9D6-45B3-920B-AB8052AF1C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850A76F3-331E-451C-9A00-218D035C81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FE7422DF-25A0-4D9C-B0A3-4E62CEA2C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81C56F1C-2543-43DC-8459-46573E5EC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B02B1723-C53E-460E-9C00-A589720833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4748B2F6-7D0F-4419-A664-4CD22203A6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CC88CDC7-AA84-4AF9-B9C3-9DE16FA19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CFEACF99-1D8D-4C6A-9B60-9C58F4EDB1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C7B0A500-3E80-4BB9-A6EC-FF0F9C5EDA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B2AC1940-80F2-415D-9E58-20F86242D9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599F659-B949-4D28-9BF8-D9889CFC5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4E97FA82-A49E-4580-AD1E-2DF408CB86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9D14D467-7ECE-4F18-98E9-0CEA19418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1C74D8BC-2A62-440C-9DFB-099066B99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757C8ADF-343D-4191-8656-4B45BC30BD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7EEE0060-9262-4E4E-9ED0-83FC76EEE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0DB314A9-24EB-4C29-83B2-DD90BCFE3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BCAFA63B-D453-4329-A3BF-2DD9B98F95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2A7FF1C7-AAF4-43BB-827E-770CC0720E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47989768-4C5D-4FDA-8CC3-AD4A254A39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4EE26339-7548-4E40-8E8D-A5F8AFACE2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4D5B57A7-4B39-483A-AB3B-664D935924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67BE823E-EED9-4008-95AC-D25F97E0A2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B95442D2-23CC-4006-A0E8-23D06A5481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CC928631-D5AA-4B90-A61A-25E17670E4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6CC9893A-E008-4BC2-B166-383D2EC1A5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17440CBA-EF6C-4A11-8521-95D7D88770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F481FFAC-A33B-4BC4-B592-3E75482225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7495B81A-57D0-4C2A-A85A-4FDF2A9D8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080C75EF-73D9-4DBA-8576-6F14F747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E1324B03-481C-46EE-BE13-582F01C76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35860229-4AB2-48CE-B2F2-4501547542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D6839058-411F-4556-920A-9F51AD95FA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8E24B380-475F-4411-A22F-4BF14CF5E9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0BC1299B-3291-4545-8465-E284804B66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46A71F8A-9261-491C-83F1-FCDA60F49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180EFC7C-0B5B-4596-9C3A-E55B8F2D66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09CCF5D7-DEB7-414B-A268-8752CC2402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C9777769-173B-4AD7-8F09-7F0C05E690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D3A6752B-E88B-41C4-9BB1-DA2FAE7F04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88D73852-118A-4068-A2AF-8369FF17FF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1F5DE375-57AA-45E9-BFB8-2840506355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EDAA1C3A-9143-47D4-99A4-A628550C81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56BFB4B2-38C4-4E47-B62F-ECC6D77531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8CAB4518-4BE2-44CF-A003-1971ED960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28E49DFD-DA09-47FF-9742-D941B18BC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2E7D02C9-BF48-494C-9362-9C1D85EBE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B1569FDB-BE9F-40D3-97E0-541D2F18F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8BF0BDA7-81E4-4827-92D2-528C9E619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7A0FED92-8DA1-43E2-85FC-59E7103C79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96616456-F407-49C8-94C1-4E99DE798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503D7C95-671D-4783-84A4-A38458DD2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54B123C2-6007-4B27-BE37-B3BEA62CA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A9259510-22D1-4994-A808-6C11B55490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91BD7A7A-D5D4-4910-9AD2-100F2C98EA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334CEA7-B323-4B69-8D23-548437B087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9B07303A-5D35-4F2F-9C83-C928A39B62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D0DD5938-F483-4F9E-9159-3B66D7A5E7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C3047620-B10C-4A15-B95E-AC06A21EB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095F298E-FCB1-47A9-91DC-99E451E03D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59CFCEA5-AF4C-455E-8A3B-D9079AC27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88CD5F8E-A4BB-4AC4-8D82-0E8A4972A5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C8175F6E-792F-4863-9336-AED257E1E7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376DF3C2-EB23-475C-8962-3058DD449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CA6C5EC3-1758-441A-850F-B7EAD468CC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97DBCED3-F10F-443A-95B8-24F67A266A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D995C4A6-288D-4C69-AD1A-A4B7AF189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8DF425FE-DCA2-436B-BA79-2935E01CC3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D01BAD92-D6D2-46A3-BFE1-FCB886105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B97DD4AD-9A73-4800-ADEF-986B9390F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6AFCFCC1-DFA0-40F1-A071-EAFDB05306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1F944EB4-AE9C-4116-9689-C8D290360C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05C8DBD4-3E44-4F39-ABD4-EC628F942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962AA657-02D2-4ED3-B91F-491C28FC74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EB964025-EAAF-4755-8E0E-9C3326E90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72683FE8-9B2B-4C0B-859A-CE3F6DE82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C01B719F-7AA5-4E66-907E-7B3DB5BAC9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A43A0FFE-FA7E-404C-9680-86884B97C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98E48C9B-5348-4D9F-A8C2-1CAF2B4C3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06B61546-04B1-47EC-9389-B9C763CDE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659C2DF4-03B0-4541-9879-5E44C5C10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948ADB94-75E9-4F97-A725-A76EC5DBB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41E0A8DC-B48F-49B0-B920-8700AA83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146EC701-718B-41CC-B430-EC327385C2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E35E5D30-020D-4C7E-8424-68FDAE605E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B12B122-38CF-4C39-8933-D5E0284FB5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BF0E00E3-1844-44C9-8C2C-B6053BB0E8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35448B10-DE78-47F6-A2A8-8EB951F8F3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04410432-12AE-4485-9791-A32E6C7788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E73E4EE9-6D6D-4FAC-A55D-EA33598675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E9CCE92A-37D3-497C-B85B-50C5C120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C7E1D735-C85E-420B-923C-EB47D2B42E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D491270A-135E-4EAB-8554-BA146EFE1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9E02313B-BCC7-44D9-85EB-886DE5C98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AABF9053-EE5D-4984-A722-3FC142DFF2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86276199-AA19-411F-A80C-63316EF1F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FCA28266-A75D-461E-921A-59AFE7508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70B75A9B-559D-4755-A16E-39B521BB3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C7AAE813-F3AA-44A1-9FFE-B0DA2730CB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480F24F6-EF9E-4158-95BA-73F382966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C30D84C4-4F35-4E8A-AB6C-CF3AE6FDEB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8335B7BD-3C7E-4D3F-8DAC-B047A56522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49DE21ED-4379-4BEC-985D-B98B8F870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669F0E16-C362-4C87-8F4E-C48DBEABCF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90B6153-0860-4D08-A2F1-A0381E32D2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B40A71D-94B9-44D5-A2C4-70248E658E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8C3D48ED-2247-45A3-80DF-DF10AEFE50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642A81CA-B9CF-4E3D-877E-3BB21E9F8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1F36EBA6-FE1A-483A-97EA-3241E9376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7585BDD2-4DD2-4D8D-9C9E-E88CD8A111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198BEF54-D41D-4831-A519-5840C10EBE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180534D5-AF2C-45F9-9D2E-585474EDE2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F07ED44C-6538-4784-BFC1-968A5F3A4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3B808B2E-68C5-456F-8C67-653D08033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9C71A3E-0A95-4A4B-845A-82D16F6E73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CEB900DA-E2CE-4C4C-9B27-0F88251F1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38893AEC-B1D7-44B7-BFF2-2DBB2BC7FF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8AC9DF51-C1BE-4572-9DF9-BEE8CB2663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EBEFABA7-B50A-4055-B4BB-E2C04E975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FF77B700-D2AA-43AE-B782-63C2E7E88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26B3D065-14B9-4761-981A-8FD517625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D76EB9F7-AE94-4B93-B2D5-C68BD4D68F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72ABB0FB-51D0-4150-922C-144A739AA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EA1F2D28-D6B7-4548-A27A-0F7951C7F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B2B53504-CE48-408A-8070-CDEA6B847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D459D89F-4E9D-42C6-ADF6-AAF9F20C2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9D5AA247-7CBF-4D52-8472-FB1031F07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5FC6C266-1520-4A60-88CD-7549EBAC8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E07B7BEF-2ABD-415F-ACD3-110CFC08E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2D241216-A169-4784-9E0E-8925F0538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2E1C4E82-29BC-422E-A3B6-068BE0E2FA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886A966-85CF-4B0F-889C-A02DE041BE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01FE742D-D381-4C74-9741-81C40E58F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C0047626-C432-4FF3-B75B-45CEF568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9A2B9471-CE52-4F2D-B114-ADBC2E6B36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567391D1-29D1-4386-9B83-EFBCFB3096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030DA908-295C-4E15-B04E-6C04E3043F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E85E7868-F2C4-40DA-BA62-539DD5AAB8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F6F7B54E-F957-4FCF-A1FA-8A658A2E87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EF18F277-C615-47D6-B677-87539C1D8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6DF1658B-1893-4656-A11E-68FF874C14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B523C976-52EE-4BD5-949D-7EA78736D4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65A2942E-DA35-4D0A-BDA1-98565829D0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D46E4A30-9565-4D94-835E-13881982E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CFAB53D9-7A22-4F04-80AB-08337645D5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7D39CE87-B16D-43B5-AFC5-5CA62CE79D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7D76504E-6758-4FFF-9E67-7816C4C85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37375334-77AC-4FE2-8187-74F1B64F8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ADA1D15E-896A-483E-9556-8CBFE02917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30858D30-7F17-4C38-B80E-F307BA498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A951B7B3-CA2C-4120-95E3-150CF7552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88A725C6-1325-4822-9703-3DDB6726E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CB1DEEA8-CC9D-4B59-A8E4-4CA08EDB88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823E41C0-FA5E-480E-8238-6500433088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6B923CB1-72D6-4A44-AA52-295AE614DA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52F89EE-8C93-4F1D-AF53-4DF152ECC7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6C0C543C-BE5C-477C-8AB5-CD0BE146C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15D550B1-B49F-4423-A0C5-ADB4B72402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9783739F-F963-4316-A00B-D15AA91B9C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1E4136E4-E8A4-43B9-ACF9-85B1B04DB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F4C57D58-6D28-4D8E-B245-0D675924E0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1B3268CF-B408-478C-BD4E-111C35B543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95F4947C-AA4C-42B2-A9E1-B9CE8D9D0E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2E97BCA5-DFB9-4576-AAE0-DCAFBDB4A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DF11CF1C-72BD-431D-B297-A2FEE0CBC1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8C9087CA-BADC-4668-823D-4DE7ABC329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3661F26D-E718-4E51-9D79-5662F0F9C4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694383D5-47E0-4C1E-87A7-C70A2E4448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F6C2FFFE-8D24-4972-A15A-A9DD4DF9B1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AE411057-621B-479A-9370-FCDC4C5D66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95792BA8-77B4-4011-B0BD-54C59F7E2D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0447AB27-74EB-45BC-AA95-A38C9FEC6F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AC04C938-2E8B-475F-91E0-17CB0C2567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2E2D3649-2603-4C6B-A163-106C77B9E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F7747D1E-6D44-4991-BC37-77BFCDC1E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717F1E1A-F26F-43D7-9950-685F6DE816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59C6331-A80C-40F1-88D9-455AB629FA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56979390-BB44-464D-A237-CBF77D779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FCE99855-7C48-4CE5-8BAC-8FCECAFE1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190A638E-30E1-499F-9FB7-5EC90A3C06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32FD20D2-6892-4432-A76C-82C2BBFB6A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FC59E29-EBDA-44DB-BA6A-AFC3D17FA2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AFC059C2-B906-4250-B10D-A9BA6FA027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B8612B36-96C7-474A-9881-00D686E154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D7D5494A-E84A-47BC-BFA3-9DB671FC9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2612C204-619E-4F1F-AA51-284742DD7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D9F559C7-4920-40D5-9D2D-C35B983AC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820E2734-7688-4A33-8B68-AFDF1487C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6F9AF16A-8929-458A-BE66-2DC42F37CA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FA4BA31C-DAE7-46E6-984A-A090C964D4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E8531C28-1828-4A4A-8B93-F6929585B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64B011B9-C895-40E3-890B-545A26064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D3DF0F6A-00B4-47CD-B1A0-6CC525B95B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686759FA-BBD3-415D-8860-41432F871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B3815B31-8132-4669-8C6E-15FBC07DA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99103654-2B6E-418E-B6F8-19355FD2A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A7B70C0E-DE3A-406D-B29D-E517D6FDC9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F436560F-A1E6-458C-8A48-6FB2AB859A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BE45434-0EC4-4A52-8B7A-A077883DE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72ACB6B-2D88-4B04-AA82-DEA3C5FB8F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473A4C64-D637-490D-B3B6-E642B3AF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4764BD1E-F973-4602-ACBB-291DC2088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5F69049C-1387-47BD-8C5C-3C41A0925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82A45CF1-17F2-4688-A1EA-CCDF93B7C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FBE98ED8-06E1-48D7-B405-ECA28EBD14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B3B84126-9F20-4288-913E-B7CFA736C9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D9E8AB66-0AD0-4CCF-8832-D8DAC2A0C7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7F06136F-219C-4865-8CAE-B7D49C005A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72EEA5F6-59BF-4B3A-B752-B559E9AAF7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475BB528-F981-45B1-8D72-E44719A8DA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29389E76-C897-4C47-82A6-21C53E74E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A35E0F5C-C244-4CE3-89AD-D254D66A71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308B2B21-9983-4482-9C1F-2A34E3321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FDFF5DE1-610D-4945-ACCA-53B324823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420A9AD6-2ED4-4FBF-AE2E-8FAF29083B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64F60CE4-ED22-4671-93FF-71FECC2370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C9AC52A4-5ED9-4314-BB70-5EDF975A0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9D75E14-04CA-48D8-A9ED-811385D84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AAE1E361-744E-4174-971D-8BE540E60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A25AB7B4-3ADA-4484-B1AC-2BEA5F1BB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217FA4EB-5AF4-4C71-B506-694FC4F29D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5FEF0E9A-7E83-4158-BDD1-7278B1BA8C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4BCA8581-95F6-494F-8EE4-A78AEECEBA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A15AFC83-DADA-41FF-8E5C-9B2A6A1C74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C1BD33BC-AEEC-4AA1-95BA-C0807F66A1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9BD809FD-2C88-4187-BBF2-4AA35D8F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A7B63EDE-F5BC-41B5-BD57-CBB9EA2CB8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CAC7EBE3-6D42-4A5A-BF1A-8B82720199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48FA6D8E-2A7E-4891-90EE-C3B73F711E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383E992D-50FD-4464-9705-200FD746C7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B9F9C1A2-CE0C-4925-873E-DE232819BE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D3768902-799F-49AE-84AD-C6F17A5CA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3869D474-AA2E-4BE1-8331-517C7A536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AD4F12D8-1181-4D0F-82FD-F4E5DBECC3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311021F8-4F1A-42EE-B7A9-5893594EFB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03B66AC3-67AA-4B1C-909F-00BA0CE49B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E9C67832-1AC6-4BF2-82C5-32755536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502C8A2C-47CA-4692-8107-8D4788188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8473D287-746B-4090-9A6A-0A44E7FF1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0D4399E2-5FE3-4E58-9135-BCBDDBA3E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F4F041F9-22BB-4DE2-9EF4-05C35C6C86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645C54FF-3B91-4C80-B333-142E72BE3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944FEBE-ACC6-4B2E-8AF7-3156540F2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11F2AF26-F77D-4086-9437-37D60B9959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EB9E7323-666B-4281-88BC-590859799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FFC43ECA-6DCE-485C-8AFA-8152AADD23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5A83B9B5-35EB-4D48-B9DF-0D85CE4B2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A7E5A0C9-40B8-40B9-B2AE-3197030814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10A0F705-0E91-4D7E-B833-B2B13B8440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4BD77AEB-85DC-48C1-98C3-74FE5A28CB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ED3C1835-3DCA-44FD-9620-28C698BAFC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831FCBA5-646B-4C7A-BFDB-D051FD807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028C5707-AD93-42F7-8182-68A1FF37C1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31A48B3C-EE1D-4229-A1C6-904E9BBD67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69CEF606-EF85-4402-AB20-89DB11184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B3616A4F-91AC-46AD-85DE-3E13CBECC9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2C3F6849-0A3D-4952-BE34-A635560DF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81FCB6C8-0744-4208-8F1C-8249FAE8F0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91EA4DA-081A-419A-91DF-8F48609BB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DCE4574-9FCA-415F-ABAA-58C06896CD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C1F63A54-F776-449F-BDCC-6E3B7C14A6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07CD70B1-0C7A-43EA-A311-D9A658EB8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B4CFA871-0AB1-4AD8-AAE5-3C47FEBBEA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F46E37F2-D01B-4340-B4D2-05C3948D70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4FFD50B5-ABC2-47DC-ABA0-6D1FB8B6BE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B625D395-F8B1-423D-9DA9-D2D61DE9CC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84A34754-9FAF-4889-915A-21A393272A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D452C598-7369-46A6-8F45-4428F32E15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E9ADA7B6-31FC-4C25-AC0B-B55422F2F7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807B89B2-805C-4EC0-AB14-CEC73B932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21B372DB-EB95-45D8-9902-893EA04D3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C200939D-73AB-4387-A738-19EC9ECA2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7D476608-E155-4DCA-AA8D-E3F5ED751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F52DCB81-64AB-4DFE-B3A8-045415E41B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0B73AF32-35B1-46E5-A1E4-9FA743EC6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99ED6034-1DC6-4D8D-9DED-BFD9A59112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F0B75F62-440B-4454-850C-4F94B5320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222B27F8-0B5A-43B4-B73C-9DA9FCDAC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553A7436-4533-409B-9059-9ECB51966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FCF2EB36-84EE-454D-9D06-9828E9974A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A7572206-7D0F-43F7-A8C0-A768B87002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EE9DBFD3-14B9-431D-857A-5EDD9AFFC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3D842416-0214-4617-815C-DDE81BBAB6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3B07DF91-25ED-4DCB-99C9-FC0E06BC7F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23641E4D-C507-4A8B-A016-54FD34AD18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0B791FAD-59F9-40E2-B37B-109BC8E09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98950512-7D0A-4314-AD78-2B618DBA7D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3E29DD1A-6827-4B0E-A3AB-0CC21A88B1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9D1782D0-9F90-41E4-9524-1886085EEB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44886CA-1BCF-4375-B1FF-6D646152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4B6825FE-BADF-42DF-8BD5-9B9F48DF65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BE537BAF-1BAD-4D2D-9A18-37CDDBB920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7AE505B6-7665-466F-A7FC-8A3834DCEC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D190D12D-1DC7-4070-A46B-E92A5E359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80B7EF12-40B4-4F41-9B5F-033785C8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C5B62B69-4A97-4CF2-9A3A-8E3D4D79C8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F8B3C92-6A4C-41DE-AEF8-5A81C892A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E859076F-61E5-4649-84A4-34265AF41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127D1DF3-E1FF-47FB-A56B-DB1C77B4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1F23E660-E3FE-427A-A67F-58691D7C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5C021079-8979-4E92-9321-E562990E3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77F5DF84-9962-4B1C-83B9-FB5C792493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4CF34296-7380-4942-99F2-F7D36CFF6D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D760B129-4F9E-41C9-B32A-14EB300C5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61CFA2E6-E931-42B1-95D6-C413008B17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58D3EACB-C62B-4795-868C-6B745BA1F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C84958F1-B5A3-4BA3-A223-6CAFE457D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13730BBE-00F3-4743-AFAC-07F6FACEB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77925B1D-4F69-4FF8-A99E-505770725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E935B7DA-2C9F-4F0B-ADBD-879BA1A0C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5101875B-98A2-4313-B9E4-EE6384CE2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60F6C422-3AF3-4838-94D9-656A0369F0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F89C617-505C-4ED9-B42C-AF206FF931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01B560A6-F4BF-43D5-B8CD-9CB449A28A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34D3BF9-37E9-4EA7-9A1E-143B9FC1BD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D49D843C-40B0-42B5-82C0-37194AB306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F6C61C68-06F1-44C3-B871-11BB13B461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F40986A1-7913-4904-894F-B81816A01F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D002C948-513C-4AF5-B5CD-9C54CD5CEA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02D24658-2C12-4170-BF3D-B9A80A145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6034ED22-9BAA-4801-ACC8-154D677A3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0850FB05-6C74-43FC-A78A-1D33602A74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1A180C74-C408-49CF-8ECB-0E64CC4B42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9CF5829-398C-48B8-9710-5A0C82B944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C12639E4-C982-4C6F-9C11-9476712EA9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E46FB54E-CFDA-42B6-8269-4E7AA2B367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CA2BB14F-3329-4049-BCF8-9BAE30BBB4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E6DC8180-56BE-449D-8A6D-BD9E613469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18EA95A7-B315-419D-9BED-01968B9181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2B96F815-DCEF-4560-9070-559A28DE05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2A9A7E85-AD1F-435C-8533-9795ACE49E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7D8CC7FD-5337-4E8C-A707-CC7ACC0798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01AEB4A3-DB36-43A1-8B86-C8DBAEA67C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4C297BAC-FB96-41AC-AC6A-2FC43AD561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8BD76246-7142-45B3-9F5A-B177B55188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3CB0A8C6-4132-4989-AECB-69B24DC897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FAF4889A-E497-49F7-AF08-3C7A3847F2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EDE335C1-F31D-46F2-A90A-ED50093627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2305B399-7BE5-42BA-9A34-2377B49872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828624B8-96F0-4074-86C9-97CE83306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273D50B1-84CE-45B9-904A-7AA77044E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35666CC4-86E0-475B-87D3-DDA7FFE86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339F36E9-B3F4-48DC-8B5E-796147D9A2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8F643CAB-18E3-4654-A312-6D31497CFF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76F28859-C0FD-47B5-9BE5-17DE74B20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49F174A6-9D81-42E8-9207-5F26D7B4D0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82793CA1-F3B9-4F26-9177-CBAF8677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43C06F5-AC5B-4717-8EA2-7F92395536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6FCFE769-94C4-436E-B83A-B65C2F56A0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A2C1969B-FFD1-4A28-A35E-3C61CBB162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E870C551-AEE9-42C4-8CB1-96E5CEC66E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5EABBBF2-3076-4ADC-933C-4F20A24969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A9937B45-76AB-4246-93A2-C46B587135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A4D18E15-2A1C-4462-A21B-9ED7E886D0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2B96D8E4-7828-4CC3-8EC1-EF3DE8FD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51B884EF-C6CC-4FC2-B687-504024C0D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70A96A0F-365E-4D72-9CC2-D1556D4535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9B5AC635-8E18-402F-860D-E0BCFB5881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FE965E43-08DC-4ECE-ABDD-01EF7945C9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EB13E35-8F6D-42C3-A3F5-F91F0B38B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FB0A9DAA-A89D-4D24-9502-0AA8B70A40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81E198EA-2564-4A36-B0B7-AB5C0BAF9F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89F7A4B-A876-416D-944A-6A548664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ED890E13-08FF-4A9C-BFE0-1B1CD8F30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BEE4CF30-F46F-41E0-A782-E20BB37833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0AFDFA00-DF03-477E-A357-27CD3E505E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4396F892-A2C7-4283-913F-680C671699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9BE3D2C5-EC34-4922-92E3-44E6B6D679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59737F26-348E-46B1-9D69-5835D8CB6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3D15AC45-4B87-444F-BB16-550668DBF8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92D22061-5428-4071-9000-37D947E619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6A8B6FC7-6DFE-44EC-BAC1-CC1BF39718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9EDDBBF-C8F7-4EAF-B038-36D6C3024C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AB9E5175-510D-4901-984E-2E0829ABE1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7743D06E-4094-4B86-8C36-66E78FDEE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DB127D5C-DE88-41D9-A578-20F9AE32B0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33E00F12-214C-4203-8686-E24F3A55E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B1F7A306-9D95-4D46-938A-A0CE0314B9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5232DA1A-C0BA-47CF-87ED-85EBD6E955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C5646202-1744-4C2B-90A6-389D4307D7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AAFA9104-CFBF-4D19-9816-6D81211211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7B1ECE71-B1E9-449D-8558-07A4B3818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0B109A88-416D-419F-B4F1-41549D8DA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DAF1D1E3-915B-49FB-993D-0C635AB91D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9FBDECCA-5F93-4512-9EEF-AED23B10C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A0EE4CF8-CAF0-4ED2-BA03-C32D922C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C50F5501-2D25-4549-84E3-F1A9DCE80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71640D54-AD63-4779-B17A-507D027C1C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E7DE9C3B-5F97-4155-A1FE-DF7BE9CAC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754A12A6-E3FE-48B3-A2CA-C201AAE9B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416CC7D2-485C-49F1-9B3D-D0B4DA5467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9B48028D-EE87-4B9B-9CB1-47CEE5E6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A4C5D947-B85B-443B-AF38-9872B9ED98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4A508258-38B2-4ACD-BC3A-1834A4AF7B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582FB361-475E-4C25-99A0-A81939BBA4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F5A11031-D18A-4F65-B668-7A9902A7C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F2916C8A-61AA-4D4D-9DED-E4A09584F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5DEF1918-54D8-4D3F-8C55-718E65FA6D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1A525397-DD19-4457-9599-1420311F0A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7BAA523D-51AC-400B-94E8-83BF6CB8A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C1795FDB-C44E-4C61-9ED8-D940569D9F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8914A655-5718-4A06-9DC6-448010D77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01D175F5-2CF1-4043-9508-A151AC669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C10AB608-6329-4CBF-B269-6C2A00F41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8149DB6D-D579-472B-832B-376D53E1B0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45E5034B-33D1-488F-8C39-3E13A47EC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B7E33D2-30E1-4D5B-BDE8-3E1E2BF89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F2ADA3A-D61F-4F5D-B210-BAA9983CD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CE85B040-8ED2-4E2C-A9F8-5C8341FE48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B6BC1839-C9BF-48BB-B740-C09E289925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6B9D8C07-EDEF-414A-B75E-B2F96FCDB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C5C8892B-8157-4013-923E-DC4545B28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21D6E3C8-E686-43D4-96E9-E3984D61B0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C8217AAD-E625-43A1-8F2C-B46A5C9D4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1AB0C5F7-590A-450D-B7B8-16A5EE64A4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AC8F3937-A189-4E0E-9CF9-F6200BFDF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641A20B5-B780-4A22-B3CA-8BC70EF9C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1B1CD3D0-4C73-4673-8E15-7F57343403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CB09F33D-C837-4C31-B476-432AE2FF8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A61DDA69-733B-436F-BE79-F7F9E144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3B260C75-91B5-4A8D-BB6A-8419E108DB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D179F160-EC3D-4388-A62D-3B09310C7F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B81540BC-2094-4EA2-B1B4-E2DE94F48E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D9D04D7E-FB2F-4899-BBF5-078F5FC6A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C7CF3A4A-0746-495F-A15D-043FDB927B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B3772335-D42A-46D9-AF25-9F6A315E8F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5AE92BAA-F944-41A4-BA2A-AE8E5C14A2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1C35BC62-8C79-4012-9E27-C32867D2B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C87F205C-A07A-47AE-804F-D2D8B3252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1F73F941-629B-428F-B1B2-1D4D28B3FF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6FCB7967-6EBB-403C-8602-E75A58899A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B95AFF32-8CD3-43F0-A5BD-B547BD8492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717F4228-42B1-4A18-92B9-BF53378AC2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721800EA-9EE4-41E8-AA5A-855C1431E7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169917E1-021F-4584-9CE8-004F331662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EE8FBE01-3324-43B7-8BA8-DDB963D30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440A07EA-1E80-4725-8F7E-3C2CA68747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7114585-6410-48F1-AE68-710580C5A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DD1DC226-50F8-4B53-9E2F-C9E4968A9F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ABA4EAA2-8202-44F0-91A0-6DAAD85C8F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D85F3C01-554A-4220-B928-75989D9DD1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F94D40A0-5327-4261-BEBF-5D44E74DAE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85A61C52-ED4E-40AB-8DFB-654B5B8C1A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7BBB975E-C21C-4948-9EEB-F8F1DD5196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8743D801-B061-4E5B-A5C1-10B3D5AEF4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D342F783-2D6C-4513-9DAA-927640823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C417B97A-FBD9-4EB5-91DE-874D5B589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115A915D-5E83-4DBE-BE82-7F8215041F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0413ECA9-124D-4903-8FD7-B39102251F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CF927933-0381-43F8-9532-2C76BD605B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FE869F01-D87C-4960-823B-712278E25A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13C34516-8BA5-4432-BF78-038CEF123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05AAAA91-0A9A-4055-A6DA-E033E5C41B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0903F8C9-53BE-4B8C-B68B-C8A551C6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FCD558A9-BA09-40A2-A00D-7EF01CFD2B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CBE2E54D-44DF-4CBB-A9ED-0CCC6E402C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3014FA18-6AB3-4395-8FB7-11E32BD5E2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992DC275-97D0-4D1A-9E91-9CB07D1CDA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741E51BD-957D-4665-B11F-13A9AE2991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FAFE7B4-EA90-401F-8A7A-C78492818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EC957706-7204-48C6-B3E5-3D82056ECE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B304EC9E-3972-4E5B-BC91-5548BAAB6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F8AC397B-9B0E-4594-AC7C-E0A8A379E3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1611A34C-25DB-422A-AF31-3B79052742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970EBFC8-8391-40F4-A1F5-B1646EB2B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8EB2AE77-8EBD-4444-88C9-85A69F040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86ACFCE0-2E27-4CE7-BB96-D334A09BE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18039932-F42C-4EBE-BD1B-6087BAB81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6CD93E28-B9C1-4338-86AC-949DDD5FE9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11CAB6BF-7F72-4C0B-8DB4-2C9614DC21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5400F704-EBF7-4FF8-983E-84F81EABF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2661CF9F-4DCD-4D76-9F3E-4B9B081C8C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E188249A-3E7B-48E4-A122-A7EA4D2BC9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C81AE567-83D3-45FE-BF0F-AB32948A33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893945EB-8138-4326-A57B-3866A7B58E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F2D0CA74-4D82-4F08-99D3-5931EEE383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CB3D1168-9222-4658-A095-9B61F3B24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BED2C19-D62A-42D1-9698-ACE9F41C9E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BD0569E7-504C-4FC2-87D6-A44B930E2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16F386FD-A4C4-4D92-8174-B09A05BC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8BC1852C-5809-476A-ABE4-E3B252E3A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1C8800F0-44FC-416E-929D-14D17B27D5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43241DF0-C9DA-48DE-8B39-0FA298FE2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FD8BF9AB-28E6-41C6-A683-882D67C5C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4DB6201B-EEC4-480D-BB04-9D30BC844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A9CB1B6B-B489-4DCB-8F28-FE6DFA089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C791DC5E-A41C-424F-853F-517D9EE2A9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A801E0F7-820F-42FC-8B45-6E17E1DACE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5D4C481D-A950-48A8-86EF-31E576E87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F6E9966B-EA67-401B-8B96-0062419B8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AAD5BBDA-F229-4B57-AE5E-1220893BA1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EB24BF06-F7B4-4864-8B9F-CE1E23B7D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C8408BF6-158A-4573-9706-54A184626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F9344C29-F7FB-4AE9-91B7-ACE7910A86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62136131-C78E-4269-BE20-AA0B392CC7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46C23F9E-AFBA-44FC-B67A-A0AD90CE2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E3A08835-306A-45C3-9BD7-298F270FA5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B419CD34-6F1B-4376-8585-8928BB81C9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7A15E122-9798-460D-AF76-B37992BD65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2C05F609-A342-4271-8EC6-EC2F3107DC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ADA47116-B07C-489C-B95F-63B11DB074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4943D0FB-AF27-49BB-8899-5B12CD13C0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59DCC5E5-B6F2-4750-B639-4C501007F7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22A17A70-76AF-4EF0-9430-813DD30195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D5609322-873D-4C27-8562-7046D43513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7704CD1-FC20-4761-A103-A3D8A69364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0417F4CA-94E6-456A-8944-FEFCCE790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4D6F27BA-C2AD-4A11-81B7-96C7DE5DB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F4B6851D-72B3-4C9F-BC24-7FFE57A79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DFC67430-E75F-48B4-8EF2-A337BC95AF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3A0603C0-8834-4370-83BE-38BB8231F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0331F4F7-92D0-4C0A-81AD-510181576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C9354D75-2AC6-46EB-8B8C-E0C7A5E9FF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490CE098-D1BB-4E16-BFF1-F6ADE9323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75160847-627D-4E4E-93F8-077DCE825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7AE5B568-85C8-46BA-9A7F-FF820ACD7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D93950EF-272C-4EEC-8D69-0AF260A96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5FDF71FA-894C-478C-A58E-974814464E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6908A22B-E326-42BC-8D07-ACEB8C7C77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79D28117-1FD5-4236-B38E-7598CD61C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20250022-42A1-48F4-9AC9-1C37E18B03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1120C679-BF81-48F4-86DB-F7E13ABA8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BBFB856-2184-4E7C-92F8-FBE6F3E21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BC24BF9C-A59B-4A03-BC82-8BDF6B944B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3C5CBBB3-7884-4D28-AE90-26A561168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3068CE29-C368-4DA4-A69E-62EDD6B1A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74731E99-3FF3-4114-8700-76B213447E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2507D81B-F808-49F0-8F2B-51BDDF5E4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D0C2E3A2-B736-4731-9770-9C6A8962BA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BF1CFD7D-92A2-4980-B822-156CA4761D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2A56E089-9628-4B9A-97C0-96161F7E7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5C77710F-C518-4E36-B5D0-024E9BA93A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C30288BB-E10F-48BB-92DC-4B8FF0DD52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387D871F-24E8-4149-991D-694B09652B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193C8C4F-ED99-4ABD-899A-ACE39F28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D9B5893-1335-42B9-B00A-6BAAEDF33B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33CD8155-289B-40D9-AB80-0D97AD33E7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8D1037AC-A261-43B2-A3EE-677132FFCD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55665A44-001B-4EA2-B2B1-C01643BAD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410A08B1-5F63-4DB9-B8AC-7737EA0532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573AD55-317A-47E8-9482-96CFF8177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DC61E70C-C61B-4BE2-ADD2-DA43DAEC11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91E13447-5176-4504-BBF5-6F893628E6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99D51C00-0BBE-495E-9D58-C734F3917B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C081BFA6-4E30-490E-B706-7A34B12493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E1EA02C2-6F63-4EF1-AF45-75BFA498B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41F92B1E-B8A2-40A3-BEBE-779350E9E2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6C9E75B6-555B-49CA-9BD2-3716ABB66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F1E996F9-A001-4EB1-9475-27CF3E8AE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195E0A7F-2158-4867-9B19-409BE8B416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89A2B234-A6E6-49D2-BBB8-D7820572F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FE422AAA-48BC-46DD-BA78-1E6285CD6F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02F1C00E-12FC-4196-815B-E6CD3B0D9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C87A41C1-BE1A-4361-B793-0C9F939243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67F7D6D2-7356-4F12-BDD3-C5430A8648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13F18B01-613B-4F21-8620-A53F0AD454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5E3630FD-E18B-47DC-BBAB-B4C23FFA92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41B8E7DB-C62A-411A-A17B-CCF4691C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414B985A-9201-4E84-A54F-7B3EE8D730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B7EE29CC-DA6C-4017-90F4-F2CAFCA2C7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9518A3D0-0EBD-49DA-9D6C-FEB5888BE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7FF1075D-E041-4DE9-A4E3-E8C80E2214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F6F6FAA2-716B-4356-9BF0-EFA76A396B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F4E90C48-3C57-4CF2-AB14-658906A2B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21839E1C-ADC1-44F4-BDF9-C35CBC4E0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FD890BD0-A703-43EA-AD72-8F447B382B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6AB13263-C357-41F3-9231-D65484AFAE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FBFEB7FF-70ED-4A45-A6F6-F7398C09A6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A870004-B2A1-4CD4-9014-029E26B44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7792D2EF-596E-4648-9261-B21A4973C2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BA5901D5-00BA-4572-A1E4-72C8B4BFE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5AD3D5EE-5A27-42BD-9780-5BB2F1E4C4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043CEAE2-E484-498D-9068-E89C4D99C9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E8EB37CE-98EB-46F4-9A95-1267D85851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0325B183-36C4-4893-AF17-8725A13356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834409A1-01C0-4ED0-AC04-FFB0CA1F5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732BD746-9583-42CF-88AB-60A01D88F5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B5415F6C-720E-44CA-AA9F-40B2E154A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F0C0CBC8-0684-445B-9EB8-A7E51109B4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FC30595E-5FDE-40CB-8B05-A0CF9CBFC5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04211750-55C1-4DE8-B1E0-5AB7B54FC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3664C35C-AAA6-4CF1-B61E-BDE7A5695D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A49E41D9-BE61-4368-AB13-0D8A684E0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241E89EC-EF4E-4B44-948D-205CB9EF2E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3DE1737B-1EDA-4B8F-883D-FB52488D5B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5985E30-7D51-4B9D-9259-F0ECA8C841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AE580FE7-5CDF-4200-98E9-0678220D9A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D48270AD-6892-42A0-85BA-A03BBD7A4A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F4D83CD2-E9E6-4A49-8CAD-B0737AB38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D07C89B7-87A6-4219-82B6-92489778E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8C17A83A-40FB-45E6-AE7D-0449EE85B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F8A07F38-E400-4288-9393-7F3A31CB34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7BF37730-E743-49FD-AA06-9DAA50B76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85A6A574-67D4-4004-8A5F-F90622699B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B183D5C2-402A-46B9-A189-E0774853B2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B21D7780-E272-42AE-A7F6-B6CD7DAAB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F3A17916-5A9C-4BC7-91F7-469FECC1E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24E412C2-10E9-4C76-B96D-66EB62468A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7A97236F-9ED1-4140-BC3A-96715D54B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052C719D-B8D1-48D7-B707-F46A7F6E7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4B41F7E6-C711-40C1-82C5-9362319800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BC64F2C5-494A-4D05-A41B-B7C0B372A1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88E8F6EA-EAB1-4446-B938-A6B508D32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512A71F6-204C-4808-AFC8-49A14FB7DC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F8B403F8-980D-4D64-AEBE-C7A71E5AD4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E77F7A23-201A-4DDC-B377-DB4305D4A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039C786C-C41D-4504-AE0A-5C454FFF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2D462742-0ED1-4427-8F0A-4168DBD4BE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4DECA3D2-291D-4F43-89F8-18354C714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5F1043AC-979F-467C-B035-4E7BD4097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713875A9-3638-4CB0-97F4-A592A609F1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39A7E20F-13EB-4C51-B181-B2F01ACCCB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A1F415FF-D98C-497A-B8C6-EB7931929D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44B26766-22F5-481A-9DAB-B49F17F5E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5C1604C1-3415-4355-8D53-6EA33BE6FA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B2A0101-C1A3-4322-9ACB-5FDCD9D64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2E151C5F-D51C-4C11-8889-269CDC9D90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251BB1C5-4FEB-4BB1-B492-A5C5CD5C39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3CC05562-DF6B-4395-ABF5-3E886B81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DA824497-ECDB-4C6B-82F1-699415748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81AD97A4-9675-424F-8DA8-56C893A54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9B53F762-9A40-4197-97DF-CFE211C75A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A6784BAE-29C9-4D54-8587-4032B726FD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7EE08C30-FF3B-4576-AB5E-461F545854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B6E74B7F-F3EE-4ACA-B57A-5612097D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208DE2DE-F5F3-4025-9518-80D7F354EE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EC491668-976E-45C5-ACE6-81927E968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E79240F3-0B0E-47EB-AE5F-8DAFDE1FFC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B3A53012-9F8F-4392-909B-57A4FF2E1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0D993321-C653-413F-9076-7DA4EE096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CA6D3905-84F1-4D8F-8B28-09CC2A226D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F825D7DB-5634-4AC3-9A4B-855E1606A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9BEAA67F-D01C-48CA-AC39-0B720475B0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EFF49180-65D6-419E-801F-AFFAF2FC60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B0F2511-2C15-4915-B99C-DA2217C60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263DBA88-B3EE-4D87-A71D-E84A3A23C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AE07A61-9DF2-407E-AC41-B5663EA960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3A07A84F-29F1-482A-914F-B98806E44C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26D67032-A139-424B-BFC2-FEBA4B10A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AABFBC2C-EB9F-464E-A7BE-CAB4C5FF1A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D92716DD-4C76-4A92-950A-DC4C6C6C3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F3EC6EE3-51F4-4B38-859E-FC9909C297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C4EE5577-4AD0-4EF0-A416-FE1B3EDB6A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F50F7EB7-5417-4CFE-840D-1E584CD683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434632D5-7C61-4B5B-B9CD-BDB3951CE9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C4A4768D-B1E6-4158-BDC4-C5C605E03C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8107C23A-ED30-4EAA-8E20-1779B9055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396437B6-1D5D-4D1A-8AC3-50D00182B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4C2E87D2-14F2-4A03-A4C6-99F3D3FE75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74AFCDAD-0498-4A1E-A099-C6747C41A6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7701B794-20B6-45BA-9E40-9CBA2A016F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CB7003D9-13FD-4487-A4A2-26BE130BDE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E604B3D5-6EBC-41B3-8909-D3C36C17C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3AEE32A2-E571-4779-979C-2BFB0CC36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CA89C2DE-2D64-47C8-840B-492783FD73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5B675032-215E-4577-AA4E-83A288BCA6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4F150EA5-2F23-4F90-9814-1E0F8E4333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C2F8339D-27CE-4F2E-920B-5711BBE19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FB3029F6-8D53-4205-87DE-FC12060FE5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B8A97C7B-AEE2-4C6C-A890-CEEA7C431F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0F87E67F-38DC-46B1-86D2-E399F6DEE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973F63BC-65F0-4F8D-82E8-6AE8890E53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D1FBD63E-22B7-4B09-9436-E78B8D98CF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80A73A3B-4852-48D1-8F1D-2BBF55750A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C71906F9-170E-4841-8058-02CD1EC8F4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4DBA321D-72D3-4E5D-A3AD-9024C9684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676DE637-2B63-4344-B814-4719B7F467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6E4CE13C-8B98-492C-9942-F50669C0F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9C80AA00-9BC6-4B73-B664-170ED4C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0EE4357D-D5AB-4205-9310-6EC8740E47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DBC38A9F-312F-4643-BF34-0DB00E706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98E4F2D-FFC8-4F29-8CD4-27C766C4C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135F6459-7D11-4EC1-A5F9-61B63115B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5B20B539-0137-484E-AFBB-F2700E795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17A66EE9-58ED-4792-9CA7-3A05C1E1C4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6EDA6EC9-0902-4F29-9C16-BA9C8C645C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9B195242-4D7F-4DD1-B9DA-11C42A4635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A47FB06A-D7AB-404B-BACF-01B8E4E902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9E6E040C-435A-4673-975D-D39CE0661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C1D0136-3CCD-4C66-9EBD-846BBF7057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BC8AE4ED-E69F-4088-AECE-EAE7CDFD3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7A494AD6-0E3D-43D7-83FE-88B2909BFF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7853421C-A312-4C82-97FA-871CC206FB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E162457C-769F-4FD3-9375-7150EB33C0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862217AA-7E57-43A7-A3B2-A2C258D4A7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369A4E70-B40E-46D0-BAF0-B1924D304C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E996D021-4590-4E7A-90A2-752AB7FB53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409B322C-4646-4F06-B25A-1A4B080CB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D367ADD6-BFD6-4CC2-884D-0FD1F86AD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D0CE105F-B532-41D3-AA72-178FAB386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39FEB344-9789-4E01-B7E3-BFC6BE3E46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DB5D2B56-44DD-43B9-8B40-BDB52C0E0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7969E4FC-0E82-46D3-B678-94EA6368A8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8DEF9C87-F08E-4D9E-BC2D-4EEBF0E442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6EC266CE-E135-4DB0-AFA4-80E320814B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419EEA23-2DED-4066-A9DC-9E4F7B7F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E69A155F-CD31-4676-B84F-2B95E299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2AC4E059-F136-41A7-A028-F7653E771C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94D633F0-36CA-4E1B-B2A8-3F9F384E53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3AFD591C-44DA-4B15-AC82-6FDC08C8A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00300662-CB66-4B7C-A04C-015A92175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2CCD0C4B-262F-48E8-8960-398C0A85C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C3FDB310-01AD-44DB-BB39-B861BF78D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29BE4DB2-B54C-49F1-8428-372593D205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0874276F-C9BA-45FB-97E7-C2DED14DAF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A5AD7684-C7C5-48B2-86C4-41BC3F2A4E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08A9C34B-5258-4D9E-97DC-AE34BB3A3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308643C2-979D-4EB4-8FA5-B9F06DAEB7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CE053B15-9C3A-449A-AB9B-AFA88839A0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99A96414-F34E-479E-83C0-C14EF07A8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9B5B0567-EBD1-468B-A171-FF4353B08F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95F3C14F-61A6-464D-A07B-977266863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0768CB1C-75FD-40C9-9338-12AD39FC32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209C6255-2AA1-4CE2-9FBC-3F6C8E6E69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EB755A1B-33BD-44B1-B33E-6B53E49FD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59EC838-DBC8-4384-8935-ACACE7A0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B3877F55-B943-41B7-A706-86995C327D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DDD6481F-90DE-41A7-BB3C-3303A4EFA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0101CEE4-FE23-4C42-B5A8-9D4B689FCA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B3BC0C15-2F5D-4B21-9461-8A23EF2939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DBAFEF08-B1AA-49D0-B603-177CC989B1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7EFF3DFF-57A3-405C-8E4A-5A22D697D8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8A7D8A7C-5D01-40C3-900B-55930ACA7C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4CCEA217-5BDF-41EB-B6A5-455523DD68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2ED9F84E-852B-48E1-B71B-0583481DE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57A9AC95-3183-4ACC-AC01-B145F94C6F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AED29985-976D-4197-9D72-3C9C47FEC5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7AEFBE89-4DE2-4AF7-AA71-BD23D41036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40DCEE4-611E-4C18-94E0-E51AF6596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EFDF8E50-DD4F-4B7F-96E2-A5543F96B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8C127242-B567-4821-A16F-675425509F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F371979B-2640-4213-A758-01487BE327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41131510-4F97-4C67-AEDE-9F9C521ADE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559298B4-4716-4FB7-8CF9-577AB9285B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EAFC890F-17A3-4659-81C5-BEB95F7A9F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E9949FDF-63FC-473D-BCFA-F5ED4F7459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E2280664-DB45-44AE-949C-D7BA4FE69C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3F2334D5-C641-46C7-96C0-4A4ACF6875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2577C3FA-07F6-4F49-9641-626B833065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2ABFC869-DFE9-4870-B289-E54D6CB30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969E60BF-8927-4C1C-8924-E15A77007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1A81E39F-A3A3-480F-A2FB-9142CEADD1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23D07A29-A830-48C2-96A7-367769A06E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CEAB8DE-5D75-4095-ACFA-A4BF0388F0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576E1AA9-7A4D-4117-880E-5E8E3426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32B49CFB-E151-4EDF-8D86-3965C2D551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A8B19026-5BBB-4E2A-9E83-CC205346E2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D9650408-ACA8-4EF1-8EB1-212A8DCC28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B62DEE3D-C508-45C1-BDE1-6E2797F4E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2FD7C813-83F5-42C2-81A5-B739D97BD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A2E09F65-C278-49AA-831B-A96208122C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98E5E176-CD5A-473D-ACB3-663273EC2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F3ECFFDD-F373-47A1-B205-40963A40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09A77B4C-7C70-4C1A-AFAA-096FA03B35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270D9418-26C0-46A8-A578-7D3A915071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95F2B29D-6C5B-4799-9F59-E4C7DE2F4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12FDA29-BB44-45CA-B348-54164294F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179DF4E6-563A-48F0-8A14-66EF8A36E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ACC34DE3-EE16-424F-9766-018961867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18A62D48-3FD4-4BDB-A187-2B2C80B857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926F6BB9-DC49-43D7-BEBA-1FE36E98E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7336B7B3-7A6C-48D3-A3A9-E3839700AB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1402DE41-6567-4378-9148-FF56FD557D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E2D0C7FF-1EE4-4CBA-BE44-23F998C1CF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960425CE-C4B6-4920-9CF9-5AD7EB156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334DB1D8-25D7-40BD-9E91-EEF29AEEC8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991C73AC-A8AF-4104-B08F-DE94A4F64C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C0DA4BE8-C3BE-494B-9399-CBE0D1185C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718594A8-3DB2-4B0D-A81D-33225E1168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1357F1F6-3DA1-42F2-9E12-C19EEF8AC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95BFD8CA-C2D5-4A93-8D20-FB2B748565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38641C5D-147C-49AD-9F82-F7B3D7F12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B41A6B6F-741E-4254-BB6A-F9DE11E0E7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BCBC7CC1-FFC9-41E3-A507-64BB3430FE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4241D78C-4820-4D92-98DA-967923859B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17387F18-3782-40D1-9774-1DF657EF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D373B69-4EF1-4681-9689-CBFE48B2D9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79DAF83B-F7AA-49DD-B8FD-A842B0D55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CE430A40-C51D-4277-BBBF-F6A34C7276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FEE5E1C0-99D7-432D-8ACE-3C69BE52A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31FE8C55-0E63-4124-A58E-D068B5AC5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C8EF0ACF-D55D-4288-94C4-725FF06098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5AC657E3-C3C3-497B-AD6D-97D4A28D08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2B7C5601-0F10-4E8A-8775-C8D4114EF8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9D960683-0489-44D1-931F-DE735EA01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41CC1C33-2730-4AB3-90B7-2B5F354508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6609DE61-5A18-4FD2-90A3-10E551D8D3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588DFBE1-147A-4034-880B-FFA46D676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0849C8B8-D00D-449D-873D-DFEA8FE1D4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E591624E-17EA-4629-A717-00D41E04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02A09CF9-A98E-4526-B8C1-873AE57D4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5843D720-C01E-43C3-9323-035BF06D67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3437699E-5944-432F-B634-C20A36472B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AC9DCE2-C18B-4448-B868-386DDFE2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D0E39C1A-3AC6-43C8-8551-2BA8EE85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E0AD5167-2C3B-4765-A738-7FA032B065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7B12D051-613C-487A-9236-B204B86E33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37104943-B706-478D-BC65-6C399B5CFB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EAA7EDDF-6382-4CD6-A393-D3CF02CF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FD58A0AD-BEC1-4423-B6D7-BB0AB23E05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D30B41FA-CC16-48E1-BA8F-43CA6F1883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A61BF70E-9DDC-4A5C-88BF-CD0A1F4C9F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BA2199BA-7DF1-4A7C-84EF-C262BFB05D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1870A8BD-3DBB-4369-9261-5E525029F2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208A3DD5-235A-4BC6-A40B-9511D7B81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8BCA282A-4C67-4467-8D7F-3AE62293D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61FB1A17-159C-44A0-AB94-DBD026C6F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1EC7EA82-CB77-4A3D-AEEF-1B24021CAB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3B463E2F-8B05-4B31-88C8-2C18735657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1EABFAD4-BC62-4200-9F9E-9C676832D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2B9DDA5E-76BD-4234-8BFE-F46A856DC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69EA3D4C-0931-4F4A-9508-0D7E1E18F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801C7BB6-3ECB-4708-BCF0-82A44832B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65626760-F6AA-46D6-9316-1CD7EDA0E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5F175A3F-F7B8-4C47-8C1B-8099FD9EC6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F5C2BD04-4197-462C-BA34-914D4F381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5A49CE09-354E-4A2A-9882-AD67F59A70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EB40BCAA-C615-4AC9-9023-131BAC220D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B9C20079-D275-42CA-8067-3ACD681DF1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CCFDE82B-8C54-407F-867F-E56FC9F5A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80FA8A17-B533-49DE-B8BA-1DBDE52B80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A434C0E-74CF-4C3C-84FB-08B98A33A6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3E40BDFC-C32F-4664-ACBE-18B47C5AD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6448FDC9-1184-42F1-AC39-10CCFEA2F8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CE539F1E-6E55-4BA1-BC15-E08105AF8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39847EC2-6BEF-4A88-AF4E-8294239C24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1E6CB77B-E818-4A53-92B3-EC45DAC79C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64CDE28E-B004-4E9F-B54B-8492CB0DB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FAE41D29-5729-4B7A-BAB7-293A6396F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62C835AC-7150-4977-9298-6A7886DA1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B53B073B-B830-47A5-8D3D-B7A90FBA42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016C5A35-E62B-42CA-9D02-E5CB5E403B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2BFDB31C-BDEC-4D07-AD63-4AA5BC668A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477AF00F-A559-41CD-9E6B-7BEBC9AC82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CD1DA445-9857-4B2B-B455-32714D1E23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A5598F7B-9F15-4E53-B892-C892B5B2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6EB22489-2DB4-4CCB-A8B9-234C2CE3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A1B75C9F-E213-4D72-A0DE-5D66AF50FE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9E3C8775-0916-4CF0-A7F6-654E3C49E4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B17699C8-58F7-4A59-BE4F-FD6FBF65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CC280700-4F5F-40F2-8212-B769F8F56F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3F4EA098-C542-4E43-9D3E-4CB4D6AB5F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7F745CE9-71A8-4F1C-BC13-991DE2CD3E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068B11E7-31CB-4CA7-A5CF-8191CC5168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F532E778-7259-4362-997F-BC12EEB049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A58B2E9F-3B1F-4625-AD86-BD3333073E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361D069-D0E2-43CF-8F24-300788A1AF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99D8B0D5-2CDA-4C2C-9A62-9FDF48D2FD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F0277C18-677A-4718-966B-41C2F3518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85D249C-67D0-4DC6-8B47-2AFFD70BA2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85530888-3666-42D1-A960-5B9EB0DD4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4E6E3C0B-2591-45E2-B586-11B44F8EB7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A673BA13-9433-4958-B1FC-65FA03423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782792-53E9-4606-9155-FD815EA8E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A33A48CF-38D5-4606-AB2F-2A7E2A1F7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4D1B9E88-B9B6-4B88-9FDC-364C0C6E61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A364799D-4299-4098-B11A-C73514359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E7C52E30-8700-4CD2-A478-1FEBE2CAC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F8E5CBC6-E591-49AE-B09F-7B6A42F7CC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D4F57993-5FF4-42CF-B816-9B9F2EADA8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8A3B0C98-FEAC-497A-BE15-ED8CA9C2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5756F16-2871-4D1B-8AA9-29F5A39828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9A854F30-520A-441B-A9E9-F5EBF9DBDA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4DB87E1F-38FC-43B9-8D92-C66A7749A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C9208A7B-073F-49B0-A3FC-60715F017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86CAA4AB-4E76-4FBD-823A-D576D5E865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0B39136F-ABB3-4CD5-B1B8-B429179D8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8C11A98D-A59A-4AF7-89AE-889AAD270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A0F0A50-25D3-4CA7-9EF7-72CF94B335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1B1625F5-870F-4912-8F58-7D6B7DC7C7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9BC83A53-02B0-4AC2-9547-07C6722DD1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7D14509B-B77F-4361-9FC3-0BEC52425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001FE9B0-8786-4551-B514-1744FDD16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D7D6BA3D-6BE1-4433-9A4A-0873ABD88C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9B2C1AE5-D471-45EE-9092-8C8129D55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DF4FA63E-1C5D-4E96-82BE-FBCD2B62C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E10BCC17-C785-411E-8874-1EA708DA44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49A428F8-2003-4B9F-9A9E-2CD7DA8B7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955C3B44-C330-4C9C-8B12-D0C8A36B7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01AAD4B9-93C9-492C-B3F9-E0374645A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BC1B036-4392-42D0-8061-719465F240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74639FAF-5C4F-4CD9-BBEB-594ADC9F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B805490F-1511-4334-9DD0-7D20E51D3C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3290EE11-4733-40BC-B57E-ECBB8961FF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835DE946-A5CC-4EE7-B921-B1400634B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79AFC693-406A-41F1-ABF4-DED0502F74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AB068A58-9593-4A98-92CF-85F1EE5FF3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296CD0E6-7E58-420E-AEF9-E0053C8E3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0D55394-1D61-4CBB-A4A2-63EC98DC29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8ED28F06-A895-4CC0-81FA-68A1BB94B6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0EFF19AF-FEB0-4E1D-9056-DAB53B127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3B966237-0DA2-4487-93BE-BEB9BD1611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669DC560-291D-41AE-BC28-1A056B3F8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AE69A27C-EF5C-463E-A587-651738DD2F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581BBAEF-2C1D-4240-A376-4BFEBB30E6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DB902229-F198-434C-9A2D-5377AF40B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2161EE-CB00-4F1D-A91A-8D416AF56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EE03EFDE-CEA5-40A2-A1DB-C8C009FD3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2C5F377C-142A-45D8-BD9A-C5C989611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1343B7E0-2C06-499F-A011-969241635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79E0A518-2681-4798-8912-0664F918EE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126E6972-C03A-439F-BA11-D38E653075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4D25EB96-8847-48A6-955A-F603F8189F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6E40D186-4E93-42BD-A74A-DFB8FA65F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3269A147-24F5-4700-A3F5-7EBBA0074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8034CBF7-863E-427F-B63E-950527DC9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EF34BF5C-E080-4BBE-ADDF-EA6651A419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EADFA074-C61A-4E55-99ED-FF5477D4B6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35D87652-7236-46DD-8F4A-1C1BBD136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588A4919-4822-4495-B1D5-F5CF5FD548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1E7B2AD5-FA41-475E-AC6F-06D4A9F8B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410CE82F-1090-4BFD-A18D-F7CB970048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7A62213B-AD06-4EDA-AFE7-75D1365C0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4ECEE5AA-90E2-4B7B-AED1-359B7CA055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06C201E5-7882-41F6-A075-C066C346D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EF63A54-4A84-42ED-8A41-85B515853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FC698F5C-A53D-4E29-AB69-38B25E54E4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A4B50FF4-DB34-4C97-8606-9E1FC670DC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07BB8C8C-A09D-4A1C-9C7A-6FC0D56566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5FC53A0E-5CCE-4203-B0B5-E6E5A17A5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31D633E6-6BDB-49DA-99EA-AF3A284A69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8F852280-78F1-4055-B70B-0EB03BB265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1212AE84-9C55-400F-A18C-C8C97D79B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03B6CF7A-3402-4ACA-B88A-E6231CE686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2C82E46F-1D18-42D7-86BA-9DAE1A1E58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908F154F-8B2D-4327-8471-E13DF6501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8067A7BF-C27A-4259-A094-698A686BF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F560BD8D-33C9-4F3E-A620-8AFEEA4F7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343170FF-AC46-42AB-B9DB-B6192FB1E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ECE2AE82-AC68-42C6-BB94-F2AB9375A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8EB9EB68-333C-4935-9353-C5101FD791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4A5CB08E-381C-4A20-9ACB-B5BFAF83B6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17AC8F35-AC6F-4620-BE13-34E2A219A0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B863CDA6-A050-4530-806F-CD754C980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60BA6522-AAD0-4644-BBD2-17FF8E75A9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BAA06763-10A4-457B-9E53-92FF87E27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D518CFA3-AD60-4C6D-9A9B-990F4BEF88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80E22ABD-A137-48BA-83DE-BB180A1E4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64B722A9-B71B-4104-A25E-D331820570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17D14EE8-0898-449A-B1D8-40F5705CC8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5EE1A084-81AC-437D-A619-F238B9317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4340F672-2C94-4039-9E98-10E1D0DC6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824C494-B3B3-4928-863F-38EA3AC1F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8621678E-636A-44BE-BF2D-5154CAF840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69C4DA09-E370-426F-A985-112ED9269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46BB7B5B-1118-4A05-9991-3ABF269B64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57655747-78BC-40DF-B9D2-1FF936080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052D5A11-2945-4005-8714-F4B858EBC2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7C75805D-EA1B-4DEC-B21B-26264C6ECF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DDE4DD5C-BBB5-4B80-9809-AD88826E7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F0F5DC48-AA99-49A9-BC6A-4062F0C52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6519A8CB-0D64-4ED8-B409-8B64720225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DED00DE9-DADC-4692-868C-32A0B676D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304BC6DF-D539-45E5-AB74-F429DDD0A5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59D271C4-9FF6-4DE3-ADF7-DA6A33A322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9AD5F6F9-0265-42B0-836F-06558012A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2C820EC0-C139-48B3-BA93-FEFC63951B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FB240408-2E19-4ED3-9F93-9745AF7FBC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E5D59C60-0FE0-43F3-B3DC-1747320991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A0AA9912-5768-4962-97BE-DE91793D56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010FDAAB-178A-4041-8C55-3398F8D14E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215739D5-E08B-4DE1-8EE8-C05BDFD76D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A7741864-37D2-4CCC-8661-E79ED19647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346E752A-7F64-462A-926E-38E3542E4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AD0FEB0D-CD1C-4432-A811-5C88536CD0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C3C7B116-7198-4A44-838F-DDDC4EF097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8EC9119A-5DB7-4F55-9FF0-28806ECB75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A5FEF942-068A-4132-8A56-E4EB762BBA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B3F5D9C3-9DB2-4C99-837E-A409483261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1D68AF6F-6D73-4C57-A6EC-914CC5079F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7305158D-6EE2-44E0-9226-6BE67DCD60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1FD5E9A-774F-484D-947D-71D84AB577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64B5BF2B-21AF-439F-A759-FDB3EEED96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2A89F186-BDFE-472D-A2BA-85B1D2B8D1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4E93B317-0DD5-4831-B0B7-8CD21B4B7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D964773-972E-45E1-933B-CACC727FE5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73E30DF6-E6D9-4AAD-8931-A03472AE1D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4CC11494-ED61-45E6-8C8D-02556531EC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71F4554-A533-4757-9551-4EA3856FBA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1C222790-DDC6-4B60-B632-48BD22BC55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A3990A20-0ED7-408F-9C35-431912152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33185CC8-7CBE-4DC4-B7B7-8FFEFBDD0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9D7A1069-54C2-4C55-A56B-861A9D39CD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2B31D887-E0E9-4B5A-AB12-5057DA5E06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204C4276-64AD-4B14-A47C-FAFED4BC8C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8D41A521-8E2C-454B-994F-5F5AEC7631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E8424184-F8C1-4827-8A1D-1827C48AEB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F4AE0D8E-01F3-4417-8284-481359531D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816C9CD8-0431-4D35-8A39-9EEC0A3768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93939B0B-F32F-42E3-990A-82FC5B852D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6EDE083C-2704-4210-8C4A-89BD7DC0C8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25248A54-0937-469A-A73B-87F5D33B2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9DBA3445-BEF4-48AA-9F89-721FB742D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A347DA40-B5B7-4ADA-8696-759DE6BC0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30884691-BD4D-44A4-9B11-933386D797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D18BDCA-5255-4CC0-856C-5961C32B56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494578E7-0114-41C0-BEB5-C7D4475051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4B19E4E7-623E-41B8-A4CB-74C4E805E6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2DA0083B-5937-4C32-AD20-3E8AF803F7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7E5BCFE6-AAE5-4A9F-BBF7-6BF8A55F1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F6F2998-9083-4607-8F1E-13BBF09697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FBEB40C5-2F71-4ED3-A30B-2AE3DA0861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5DFF94D0-73BC-4ED2-B35A-7CA37F105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66CAB1EE-D239-478E-95B2-4BD96A4DD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31763FB-C16E-4E1F-A2A4-CFCB4477B2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5495CF97-585E-46FF-8897-0B393D689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59C66C5F-C5E6-4783-86D3-A3239637F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75F63DDF-F9FD-4AD7-8199-E8ACBF657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35B750A1-93FB-4401-ADFC-A2F499036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44245207-A4EC-43DC-869A-9390FE6D25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2F5DC74E-2CD8-4289-A065-C25084C026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9AB80C51-D1D1-4B50-ACF2-1913321C2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9DEC2FCB-0EE3-46BF-A877-7775AB776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004A11DA-BF0E-4ACB-8756-0617F7E61B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5DEBCD0A-0560-474F-BA29-E1E9CB59AA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D859ADC8-ABD9-4D8F-AFFA-FE6B18C2DD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69C1022C-705D-4CA4-8181-E7286916C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35D74ED3-847F-42AA-BEFB-84C8ECA5A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8D597327-6193-484B-A768-CD92F587EF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92A6525A-C8FE-4976-82CF-A6AAD03D61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187B4974-5B14-4957-BEA6-8F7B288F6B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BCD95723-DBEC-4964-9E66-BB2B77825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6A73761F-9FBC-4300-A335-4F2077F7BB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6A7391C6-DD71-4A43-B2D4-D8EADE14E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F0E48006-8FFB-4786-AC10-2F2D02D107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B545B3DA-D1EE-4DB3-801F-835261531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A8F4DA8B-002B-4148-90B5-572B22F67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966F12F5-FDC9-4D27-A827-39809E2A4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94406645-A63A-41AA-8C84-C1B84D91A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E6BE8968-EAD9-4B85-9F90-576BD3F99D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D1EAEAC6-44EE-4551-B35D-4DFC26C60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09108568-7BBB-4566-8A27-D92EFCA80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E85D9D87-CB32-4308-B375-2D11A50A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9FD619A7-1890-40F1-9B01-021D7A2FDC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D65EBAA8-F8BE-4C91-8C39-943626D48A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BC6F383-E3F2-495A-AF05-57200A807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2CE951DD-12D4-4F4E-AA67-873C2B7A48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DF27FB7A-F927-4CF1-97B1-54C00B3FA4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8D476AEE-1FFB-4DD1-9BC1-3EEC60561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F139E834-3DB8-43E8-BF81-60D3AC77A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23A96252-5CD1-4301-A553-EF19738FB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B5CD76A5-027D-4432-BF39-D5C07B2511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975D1-CC0F-4960-9A3D-396DEE7F1E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A6A391E9-7BAD-4726-835F-734FB08496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670C00F9-3DA1-4C90-9C4A-59CEF5AA8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BD1531EF-DC30-43E1-8D48-66319591E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602BD13D-516E-47F3-8D56-6BB693CAE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A0136888-4D85-437C-BC43-E05066EE60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A8662778-7F6B-4EF4-ACCE-C680DE6D5C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09BFAB67-9C08-4E10-B1B5-F1507224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69AB9142-A688-487B-8229-2354450B5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E1B421CB-F8B6-43A4-BD9A-ADAADC2B07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887B7469-25AB-433A-83D8-9352C1DFE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2A59FAE3-8519-438B-9065-2A506EE128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90B3FB89-75BA-455D-9A3D-3288B70041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5565AC74-E459-41C7-8475-1112C56C92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A413C542-256A-4BA0-9729-89F12508C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C90DF31D-399E-4D6D-AFC5-F3C64A767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66124934-50DC-48E4-8688-CC66CC46C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F9EFF6E-D55A-47FF-91AE-27286F05AA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3CD38A01-DE4F-4711-86D7-7C6C652469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25318364-E2FC-445D-947D-17514528AA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0F055B56-9DF0-42D7-BCCA-0DEE5DA61C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C24CDC2F-FA56-4B08-A8F3-95E531AA2B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ECC39286-0438-4A06-8104-4FC9946C82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4D886044-E2A3-4F07-8B68-C6D66B0B2E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21330B80-0776-496D-AE69-5D550E4C8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6286F626-965F-40B7-8802-E917B881A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A895D31C-E05C-4E67-90ED-F4A86FCB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33CB7A67-8BC3-4916-8366-E6AB9DB24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613B1575-266D-4489-A80C-146D3EDFD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9DAD79E7-6878-492B-9CA3-416133B6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33A09A29-9F07-47CA-B653-8088F3AD6A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1CAFD987-44D3-44CD-AB07-999C97D7FF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8C8A49EF-1DD3-4F1B-959C-D2221FBBE9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DC1D72C3-4202-4B08-AD48-A228D468B3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3409063E-0BE9-4C6B-A38C-AA7772C951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8BB239A-8C81-476E-B12A-A3A5ABCA8A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3542E162-CD2B-4CC5-ABEF-661C37EF89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C843CD2A-333C-4F3F-B3A4-0835C2B95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50650F44-4FD2-47A9-886B-C00E9D221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B3354C73-23A1-44EF-9F5C-8DBE884F89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760D5E26-46E9-45A7-8C7E-52AC11DC2C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8638998E-8D52-4836-8635-862B3CE57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AA205EB2-3727-4796-B698-5EEBE0DF15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5E8DB92F-7A38-44FF-8BE0-8352B410ED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6EB965E-6288-490A-A927-ADC4331A8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7DEB20D2-2312-4550-850A-9A1BEBACB8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3C5E05AE-B41D-446A-92DA-FE7B252DA6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1002FCCE-1AE7-48CF-B238-7B33594E91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ADE05171-3770-438A-9FA9-898708E6FE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FD65E43B-5922-4AF7-A705-2A8EDAD41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7D4900DC-CAC1-40C7-9669-6104DD1D47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0B55AB8C-1C31-4EBA-94F1-1AFAC98DC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156A9855-8BC0-4133-B7D5-7A2F558587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18BC7ABB-A6B1-4EB3-ACB9-72AECB31AA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18956C94-9E1B-452E-A6F0-B26C354EC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FD5FA75E-2049-42B5-B8FD-A2C9B7F0ED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FFCEA05-A725-451A-96F1-2B1A223050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7008EDCD-1AB3-43BF-810A-6749B33CC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DD9C286-EB39-4909-B99E-F3D629C388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64CD85A8-BBBB-45D2-900A-1FF7086A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CA575335-6431-44F9-A997-010787E750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AD69C1BE-E14F-46F9-9426-6F9ADD0327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3B31F17A-4E00-40FC-98C6-89FB10F13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26D01599-1C93-46A0-9B93-47AD1F5FF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698B2D15-6523-4A8F-A0C3-E47BAE798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02391746-999A-480E-8B49-7C7B6A0B5E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DA71ED22-4417-432E-9CB8-8F592B9B2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F46CE203-DA19-40BC-9FBD-82DAB51BDD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E730F25C-A3B6-4C8A-A985-3A324C3B3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1847E9AD-B03E-4C93-AC22-051B7CEEFF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E419F95A-CB4E-4E24-9AE7-98377C8BD3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CC2F8DDC-A586-4FDA-9EFE-F01E21AA5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C168AB7E-F1A8-4737-8109-06838C48C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569B9233-95A4-42D3-9186-2904E9E24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3C5B0570-6591-4A65-A288-9CC8CA3058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4CB5B4FC-9063-4492-9C7F-526AECEEDD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42A11C4F-D4B5-4C5E-AEBA-FA9CE711C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00135B24-07FC-4F6C-89F2-F9575A1112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85559362-2080-4B66-A6B8-E5B95831C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B9500900-536B-40B7-A424-7F33C816D9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BF49EAA0-A082-4078-B690-CBAB201A9C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022C1D7C-81E3-4D61-A78C-798368A4F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4C8F22CD-23CA-4A48-BA74-CE95C57D2C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9C2F259-DA4A-4EDA-A46A-894D1AB027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BC078871-CAB3-476D-8ACC-056AE0E463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E9D5AE5E-5759-423D-BA0E-C3F9A3A6D8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258440E1-81D3-4865-9BE9-625A6238F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97B974B7-7594-40E4-A9EA-DA7B2F510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1D951574-7C28-4C64-885F-20761B2882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07D0098E-2CB1-49E3-BD86-740903313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6D5B6ECD-7726-4DAA-BAA2-5C319B226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394930BC-6987-4156-9924-C33A282D4D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195D6D45-8E00-4B30-A842-3564B9E938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5E8BCFE9-DD72-41AD-BDD7-18FF0E0DCA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2A2C5021-4B44-4E53-A68E-ABF96D93DD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20FE8250-7FBC-437A-946C-54347941E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58EB06F8-FDCA-4BEE-879D-493A4B4EF3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3AF985A7-DFA4-46CC-9E13-7AC34164E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63E869A8-A56C-4991-A291-26724D415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E4E97DDA-C22A-425A-98F0-D170CC9EEE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00C97CCB-2EB1-4011-9C95-15509646F0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C485381C-EEF5-4A72-9C88-864EA19AAF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E4DA7176-6472-4844-A8C8-E9F5348156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4543CBE-9E7C-4C1D-94EF-CCF48D1E1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D7EB6BE0-AE99-458B-B296-2F49736EAA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BF295035-4907-473A-AD4D-1614AA17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DA15AE19-AC75-48C3-A9FB-5DC5D52FFB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27717F1A-0DFF-4BBA-AD4C-73012BD019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7461A75F-69D4-4781-952E-9792211023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A3D578FF-C29C-44C0-B2C9-D311BCADF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CD592C09-1B36-414B-BEB2-6FD42ECDE4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3670BEDA-3364-4B7F-B9F4-136926C91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7C3F2B04-3199-4E0E-8F83-255C23554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5AC08372-D4CF-4853-853E-C8D724FEC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2F9A5C99-CE3A-4AE6-8519-1AE7885F1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ADA9A0C7-69BB-4996-A4D9-46AE40E4B2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A34D5F9A-99A0-400A-941E-86D50C3E29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55131DB2-5F71-4CE2-9956-E2AF5C3EB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A3346D26-FFA8-4144-B682-E2A44CB8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C70C0ADE-9C18-487A-8682-AFAEE6C6C3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A1558CD5-7BA5-443E-A372-39907C946E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6DED4491-7982-4BFA-929B-7724E170C0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9BE993AD-9F3D-44BD-B30B-5E39BBEEFF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02B3C1C1-8CAC-41A2-8134-24DE21648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FB051D1-C363-4B44-ACD1-8EB721737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467685C1-15F9-41DB-B1FA-B85CFB4981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B0286CEC-4BA6-4A1A-BFC6-EF087B029D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518A0DF-261A-406A-888A-30C807921E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A7D1A5FE-46EA-4631-9B91-D44E33CE66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1BF4ED1C-5DD9-4F03-A559-96B8821A02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8B041B14-7F7B-4453-BFDA-C87BB10188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43F60685-0397-4055-95CF-2F7CEEBE2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0DB588C2-BCBF-4818-9F0F-72219EA87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6EF110F4-9E21-4E23-B6B0-19B370F054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236431F7-02A4-4456-904E-8ECB2F93F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8191ADD-7166-45E4-88FC-016A86E744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D251B34A-017C-4424-B595-5FD8A8664D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147562C0-864B-4934-B5A2-28E7A0EC5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DED8EE5E-2D28-4E06-B1DF-CB748254B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9C50574C-A58B-4382-BC60-87AF66BB28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DB03850B-06E7-45A0-994F-C204CC2FE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4A8D525B-FE55-4086-8C7F-C757F5DF72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5808F19D-4BF2-4341-A51D-5F92BF416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0D917D61-D6CB-475B-8316-69E0317648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78125192-617E-4DF2-8AEA-80E32B2EE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A0F51501-C5B4-4FA4-AE19-311E6DDD2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6794EEA0-F6E5-4699-A75F-CA35D42F4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2F1CE82C-B6FC-4C9A-95C7-C0E0241624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CD9F8075-F93E-4DD0-9513-A10A1AE99F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D12F2DAA-D3E9-402B-810F-EC66B72751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51D07DFC-23FC-4787-A4BF-E21F39A753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A119DDBD-D841-435B-A5FF-79CEA92628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3E04D96D-27A1-4C45-BF7C-F0F6432E43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929DA509-978F-44ED-9ADE-2CEA007009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D41E64AC-CABD-436D-865F-2A701AA23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84DA68F2-B2AB-4F11-81A5-FC4699DCB9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D11A697A-5F1E-4E99-9661-15D764B33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E2734239-B2E7-42CD-BADE-8D66D80E6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B61CA310-E603-4FF8-91D1-72DB8A4B4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55DB520C-0DFC-4BCD-A847-A64B28A1E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087B3F2D-40AD-4C98-8355-413A7BAA8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1FCE965E-2F13-4C5D-B990-639E669C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CBE0B178-4FBD-4E68-AC1B-6393A1822C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B791FA4-7002-4065-BEAC-58F5239371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EA95D57-EDF4-4BBB-BC7E-E2F8C19C9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ABEF67BC-8C89-48B6-836F-8ABA284AFE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56C11FB3-7EAA-474F-BA5E-AB26EA2947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12028A5E-7ACC-4709-8C5A-86F796F4A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8D7CCB7E-4E9A-4C52-B51B-A3A54A8FD9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2CCF543B-87D1-422A-80F9-C8AE446C60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7A85AB55-3CF1-42DE-9D33-253C853A5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1578E033-7FFC-4291-8DD5-498A9224CD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28F35311-1839-4795-88B2-DDF3DC0D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11455653-69B3-4495-8592-BF3EA88F9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6206F8AA-689F-4E8A-A557-FA2BFC0D6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C34ECD05-CE13-4C0B-8697-B59B815403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7F08A1F6-162D-4AAC-B899-2FE41C1D1A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8854CC97-BCD8-4A4D-A3AA-5C73B2EB9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54BBD84-E43E-4B84-9543-D4CCBDDD1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B95B0328-3C0A-45B9-8779-EEF7FE83C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E33E554E-D0FF-4784-8DBE-1C4C4E73A5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DB275BD3-AAFC-4952-8C3E-3E835E97D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2E8B08EF-8F4C-4862-8C63-6C81EE94CC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D0EB9B82-2491-42B9-8EA6-E6C8DD949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C0C39AB3-1704-4836-B31D-516D2D7A2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C426B86-24C4-4894-A3FA-C167103CAA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842CF14D-2AAD-45ED-986B-29C28AA8F7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5C69C4E8-2C83-4B06-994A-B9DBC48F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154CDEFD-53BA-4F37-BC87-08AA0DCEA1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9F439EC4-2278-433D-B796-27306A7C9A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680C3723-D9D9-4723-9534-D6BC8856A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872BFF04-CBE9-4329-A127-E774F25EC4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906F4362-6055-4501-9300-FFF0F007FB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961A1697-17DB-440C-894F-7264177F7C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EE168C16-BF48-4CDC-AFA8-87BE19C436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E5DDBBE0-648A-4E46-82DD-36B8C1BD3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D1BD4438-1760-49D7-B70D-ABE0156485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C560006D-5CFD-40B4-A1DE-C34E2CA767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EE0C531B-8714-49AC-8BAD-C7AD512FE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0CF614BD-B482-4BF4-AD0C-712DCFF42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87FAA5DC-E287-42EC-A58D-76B5F2FC28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3B1B8494-CD22-4075-AF87-10443D8996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33D36146-91BE-410D-AE44-9B2CD5622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80E01522-B74C-4ABD-80E6-2ECCBE6DF4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75FFA42E-B78C-458B-A846-9CAECEB76D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1F417D53-747C-4F74-8E49-7403F137A2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7FAF0CA4-7D08-4058-A26A-310A1439D5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7B69DA5B-B862-4701-A818-397F8C3FE5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F59349DA-4E0F-457A-A4CB-74797C9CC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49A8B7C2-5ED0-4337-A7BF-3E3490399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1180E166-E822-4208-8BEF-015588031C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4FF746F0-5922-4C86-86DE-5B7D493AC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E12B335A-0A0A-4C21-A4DB-F7AA924A90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C4580089-1297-4238-B62E-D03165BEB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6DF0BE5B-9D3E-49E1-8640-ED79E737A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2525EEE6-6651-4E00-8109-84018CECF8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AE38E98-F390-4A6D-AE9F-0470B6735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93940FCA-8E5F-4315-8853-E114251B2D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48E9C81-6970-47BD-818B-36C91B58AB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6C023F58-E70A-4365-8DF2-B47A13DE83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F7E9FCC3-EB7F-4B16-94CF-AEDFE7848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30B7255E-F927-4155-9563-7228014D25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CDCFE8DC-5EC0-4385-B309-0D0112F3F4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665AD105-3A18-4D27-B10C-58F43AA2BA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15F88E4C-F907-41F7-B882-303333F27D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4134CD4C-4E53-4B43-81C3-E071FEB2E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AA958E15-22CB-40FD-BF4E-E7C741A456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2DEBE263-5730-4DF9-844C-6983DC807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91927552-DB2A-4B24-9422-F7EE3AA284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51D25AE4-5168-42D9-8BD0-1DE6B037B5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D0200120-3673-427C-9E15-49E7210379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9C627097-797F-450D-BB0A-B242A7D83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E968C494-2CE7-4137-85D1-FB78468BED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FD9EF2A5-D0D4-4D25-A7C7-19278235CA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5DC1A957-116D-4A73-9C37-4D3E973445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FCC8D7F2-F1C7-4B0B-9095-9CEF25BDE7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F67D1B9C-12ED-45E0-8AB3-B827DAD0D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3544C728-D7FD-4F3D-8D04-52AD7C14E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D051E6E-1D77-4C61-9DC9-A87BCDEEA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C3CA9F8C-0FC0-4070-9303-3967E1A31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B1021BFC-294F-49E9-9663-BDDB0EECD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22182975-D107-4382-8484-FFE9DE4DE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07592892-C766-4EE2-AC80-E413B7AE14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54382454-85E9-409B-9994-C35098CF82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8A9ABFF4-74AE-4D53-AEF4-F55009E2F1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CD522F52-704B-4E1F-AEAC-1374FB69FA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E6B0AB8F-4735-48B0-8995-8307700E0F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498EE916-C680-47A5-8A43-5C7FA51CCD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A8C06B99-849A-438A-B629-B78C5B28EF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6A27756C-C325-4A2A-BB8D-2A0CC20E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A3273245-D1F5-4CC7-9EFE-A34EE157F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80FE97EF-BD7E-4E3F-AC1A-1CC7D1CEFD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741C3067-F9FD-4493-A5C0-E3AAB921CA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40A161-290C-49C3-9691-F61C32EE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B34DCE0F-9D21-4CBE-A1DF-0D5F390390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07FB9150-70C0-4760-8901-53BAE596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682C16DA-A7CE-4AC0-9238-5D488074CD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83732A59-DD09-462E-9AB1-A339274308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3BE629F8-81A5-441C-8720-138DF9839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EC9CAE62-6AC3-4BEB-88DF-4ABE209EDA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69ED1155-DB35-4E21-A819-F2347A3D96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B84882BF-9EB9-4DB9-904B-EA2D06BBE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F331872F-5CF4-49BA-B458-E42F858427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706022AC-76A5-4B3A-99BD-00C4F64E0F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B95DF87D-5B98-4EAD-98EA-78CDC690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BF12F750-E02C-4373-AB3C-C800626038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0A63CD13-7566-4790-8FAC-32D82D1BB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12CE7E0F-DEE7-4368-A8E9-E61CA0748C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57B984A7-20D5-41C1-8944-82B5604E37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B449BA82-C72B-402C-BF37-3FAC1E9A0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1EC18B91-9C94-434F-B7C3-1B999F1CE0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41A96229-FA4E-4A70-96C8-E85F036AAB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8C90B35A-364C-4ADB-9806-ABA9A6A4E8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B329DEA0-5338-4AB6-B42A-E6C2966F1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9EABCE4B-B3EE-4736-9E9C-AB7DAFE00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A8F23C20-004D-4C0C-9684-4A648D2CC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401AA0F9-5E05-4CB4-9A71-7C96A4635F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51FFFF47-7301-4450-9072-6A4551FD7C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8D44E63D-8C98-4C83-968C-198E41890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A8EFB16F-BDE6-4C52-A7DD-302E2D8DE7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35EC8325-C287-41DE-93D1-9C74DDD335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94446963-BAC1-42F4-B699-AC92FBEA8C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7379031A-D70F-4D70-8A5F-47BFE42333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73ACC695-C341-406B-8232-88D32A5E7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7615C9C5-644C-44F1-831F-F224650978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A5C0806E-E8C6-4E6A-9FB4-1A3FA789C4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735AC064-A230-4884-8DFF-6761DB8D39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8E550984-3490-426D-A1B9-126680AE2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6192CAA6-87F7-4933-AA48-20D077DB1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4F9D9BDB-2716-4C29-8B0E-08A418AA52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3FD2CEBD-DA31-4D1E-BDFA-21775538E7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31D958F-AE1B-4DDE-BD6D-3F9399775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6A612A2D-195F-49C4-AB84-58E8C137B8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E19AB3CE-7EDF-468F-B242-FB062A7E8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AE672C0-46E5-4583-82EE-7BD65A0F8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A913205-3054-4BC6-8935-D1C6A4295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1049CF17-D03D-47E2-9F43-96702E3839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2184D244-1EA5-4250-8B57-AC2A1CCF6A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17921E05-79DE-4654-833B-3B747B40F1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E76AF48E-8A5C-47DF-A187-0E0B21949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3DE1D78-C0CB-4F9E-9855-428E37CEC9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540A5431-FAC2-40E8-87B1-66A99040F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452A5721-BDD4-4680-BCF2-4E5E407E9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00D03669-B641-42EF-8810-584CE06A26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FD37D23B-CED5-4267-9B54-BF994DC9F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ACAE0C83-2263-490D-A841-616F5C3408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9C84563F-61D2-4176-B646-AF7422F7EE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290CC752-6D97-4B5D-B4DD-EE62A80255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F67A5726-E600-44C0-8E89-B2DDE1D788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532FBF98-291E-4D6B-A36D-53747CEA6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743928A0-F0FF-4C19-AB94-29BE94E4D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76093566-A4E8-4882-92D7-CBEEABDE1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073364E8-201B-4094-90E2-74602D0761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EF4166BF-6D38-4025-A979-BDB8231212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3B0A9BA-CCD1-4535-BDB0-0813A257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1170D37C-FD71-42EB-8903-E271CC5CEC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25E24C11-310F-450E-B8FB-5921024D4A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31958289-6279-466C-A2E8-0B243DE6E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4C18528C-3F46-4C5C-8B9E-7FC27E285E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DA1F274D-32A8-487F-940A-E97A9197F2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18C8B9A2-9EFD-4C80-9139-7A7E108F7B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91B9570B-809C-436A-B7FF-647B1555FA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2DB3F6ED-E9C0-4BA9-8704-68C8CB9A5B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9E534ADC-A6F5-47DD-B66D-C437FB34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BD2B685B-5D78-4E7B-9694-B49B9B4F60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884532A2-7431-457A-9EEE-BD0A319F62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390A5424-DF19-493D-A367-3AF89F8FE8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3269472D-6F12-4C9F-991C-C1B808E0EE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A31D2C0C-DA82-4C6B-BA99-D4F8673CD3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2123B4D8-8161-4AB2-BD07-DDA76FFC6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EEFDA092-4853-411D-85C3-CCF998CA02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1BDB4EA-3ED3-442B-8D4B-5ED5347AB4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6AF66ECD-4616-47C9-8973-BA7FABE1BA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E574B2BA-E180-4D28-9910-382A94355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A0E9B5B0-B87B-4AC9-A5B7-91233707CE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25296AB6-AB9C-4ECE-B850-5CF19EFAF9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47789B11-0C6D-47CB-AB2E-CD77AEE66E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BBF6090B-2EB6-46DE-B1BB-5E8A4AC91B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F9116FAB-E4E2-45A0-86B8-090314E01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8CA0366E-5A6D-4999-9E3A-442933845E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A82CD210-605B-413E-9870-843D5556DE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8A1E9AA5-B596-4955-9E3A-5D90C9567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AA65CBC3-5621-4E00-BB02-45003A132F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509B3E3E-9C39-405F-9292-9834878EF6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EEF5EAE9-9386-4411-A7C1-3C727BE8EB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4487D544-FAFE-4F37-8C3D-388197736F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F5E3F53F-2B45-4827-9196-41535CECB9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58E642F0-CFA6-4239-B380-D678E0887E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D2C08386-136E-42AF-B627-B29C939F0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72BD39BB-8A79-458D-998C-D11F888754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6917A809-0450-4BEC-8286-33D9AC87BB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F2014B4B-1064-4500-80C6-C3F9CB756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8B4007C0-08C7-4498-B7D0-ACF0111142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59A1731D-2CC7-4872-864A-93F80D04AB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D698AB9-5AFD-4FA2-AF52-0C3967619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0442D114-0FFE-46FB-80C4-DC1358D16A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B8A39E6A-66D2-4BA9-98D9-209CCA1DDC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FDC05212-734F-473A-8245-0BC7EA82F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49735C23-E7D2-4870-8F57-04B9F11F4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6EB11C27-D711-4E00-9B4F-E367A8A60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97ADDA7B-10F8-434F-8233-A608858F6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D65A4814-EDDA-4115-A093-9C6836F424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D1F18379-5E22-4697-BCC2-2F6B7A2F24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6F08579C-459C-43E4-95D7-C77C590FB2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D2E3CFDD-B0DA-4466-96F4-FB8613F1F7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9A9FEC35-638B-471C-8139-F9BECFBC2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5027D880-353E-4DEF-9480-676DEBEB0B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2B538F99-AC37-4A91-9205-91FD85BB9E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33B5E066-6DDD-4225-90DB-B53B26F822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2C438068-A974-46AE-9C22-239C11593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EBA7B7BB-521D-4DB2-BA12-932C49288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B12621EA-F235-4793-B50E-DC25E1220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CEEF5FC0-4209-432C-8332-5F46684142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983BF7A2-166A-4FF6-857C-7E16341E14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DE5788A6-570E-4D61-BA1E-55C3A8CE4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8A8287BC-6BE5-4F90-B189-195D3A1FE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AA91B3A9-2A16-4EE3-851A-04CD40090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0996A3A9-1F09-4372-BBF3-D982BBBAFE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EB1843F5-B873-4CD6-8C3A-0A8B21511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F7F8FE2D-D59A-4ACD-A0E7-BDF4762BF7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4A174569-D0A5-4D8D-BA70-04901EA334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A9928FEF-A366-45DE-949F-BF184B782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4C5B7CD2-A0F5-4998-848A-5FF05AA75B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94BCD4B7-A1F6-42B6-949A-CF35CFAD4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E309EC18-717A-436C-8723-B087D8D60A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37DB7956-D0A8-4C46-914C-AD8F70A428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266B2AAE-D340-49E9-BF58-246421D19A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E11D2435-03EE-4BA8-9B2D-E1B8F7FDBF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B146D8E7-67F4-4D22-97C4-3143E9AB9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B8221386-9D59-415A-B355-C80A4B59F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33AF0A44-DE66-467B-81E9-03778E8437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A0FEE382-0985-4FCA-B9DD-458E9D3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26F1CC40-2BAC-4853-850F-7126088C8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1CD852E4-29CC-441F-B91D-0934A46E8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09000FE2-9BD2-4418-941F-8086A5579E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DE3FA5D3-A6C9-46B4-BE23-1C4A5A6594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AFD1E37E-62D6-4D8A-859C-BACEF7DB20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42F22BEF-A241-4D12-A6D9-7F666B16E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23664D9B-31CA-4335-B48A-F14BA8E0BB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EDEE1391-CAF0-4BEA-A3CA-F9945D77D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12B3015F-A032-4DA6-8D20-850A145FDA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41CC27A1-A608-4D7F-B4A0-950C8C5AD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D038A3C0-E617-4431-9A9A-DFEF28FE0F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7166B176-CA11-450B-84AF-76246CE2B6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C971DDDC-300B-4B66-9AFC-DA8AD9AE6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573EDC15-5EBC-4972-AAF2-7028F8411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02F02A54-E727-4B52-9545-DC46A2B65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3A4521EE-4BB1-4A88-9B73-ED41AE24D5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AF12221E-7C5A-4740-B81C-6A8B2AA02F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020E7A7D-F68F-43C4-B438-06D6CB71FB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30385D8E-4BD3-43AE-8531-35AA06A910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1FE4E275-27C8-42A8-A0BD-5B8F14E2BB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AB3B2C8E-0EB0-4CE1-97A9-A0CAD61F5A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EF6FB24D-6D10-44CE-BA25-5FB045FDD8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C03A21C6-ACC9-425E-B3B6-FF01FEB7E2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1B05F414-CEEA-4F76-A4B5-1914D1583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4E4A5823-376F-49C1-B803-0E20B9575E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8CCC1BDB-89FF-45D9-8BD9-CBB5B02C8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EF2B5E53-6517-4D0D-9617-DB5E0F535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EDD8D2D8-155E-4753-8D66-A1D3A8BCA5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BD21D15A-669E-47D8-BFE5-C0F2EE47A3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84EA2B49-9F39-4A5C-8150-6EFC97AF31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191F673C-F139-4AF0-9E66-CB201DCCBB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38A2E7EC-582E-4176-A6B2-98ABE3E975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51669260-DE48-4105-99D5-82BC36D558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3F934B92-974C-4828-A137-99497841BF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74C78A80-2B0B-4087-9D99-47121D96C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20CEADEA-5079-4960-A546-8F36D046E0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642FAD41-2F50-4201-B205-FDF8B6489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AD133F51-323C-4736-945E-496943BDF6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2DBB3B71-79B1-4132-8924-6D21404187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9F365E7B-6438-439C-83EE-FD9D57829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5C059445-5A37-46BF-B6D7-ECEB428BC6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F86174CD-ECDA-42C2-AC51-724F43E6BE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48C3A2F0-83A5-47AF-9A3A-457735816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BAAF3A9F-1CDB-4590-BFED-BA5F387B55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52C7D716-CD3F-4E44-BB9B-72D85102C3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20DE2AC2-F1B2-46B4-9E4C-AAB4942760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F0EB817C-6805-4E68-A1BF-1E4938E49E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392BE92B-1112-4992-A005-AD1DF227D2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48ABCE22-F1D9-40B3-A26C-9ADEE5B056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B9A8D716-F8BA-45AC-8A8A-168CF3B0C1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63082FB9-3AD9-41EF-93D3-6D9C141E38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ED78560D-6634-45C0-AF55-1C1FADF2A3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0750C594-869A-4A97-B48F-F2B2C25C0F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8699DDB1-DA88-4B09-9979-ECE0E6CD7F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419B2EAF-319B-4C16-BE3A-4933C7164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E724BDCB-6843-45D3-B3D0-D76E5A544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41D93E8D-70E2-4C14-A2AF-00C0CA292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0F6A6CC2-ADE0-40BD-A6C3-E6FB2CC731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4BAF2BC2-8D5F-4D51-A8D0-032BF30E4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25D5D1BF-E2B3-4E73-B55F-55AB5FF95B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BEC4B3E7-446D-4DD3-BF34-49B67548A2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38CD1FB9-98E6-4035-840F-4AC2E9C80E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34E2E21D-07EC-4287-892A-14EC5D1B4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AE3CF90D-09F6-4949-81C3-DAFBC7CEDF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81E416F9-663A-41E2-8339-1E65B548D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1D5B4088-044B-46C2-B32A-54A921CC2D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DB1A0788-CC2A-498C-BB53-1CC36B569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DE03EA67-C913-4F80-AE5B-7A2B1196C7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843D4C9D-52E5-453A-A1FE-309B5B1CC6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FBDCAC39-DB9F-458E-9DC0-E2626E761B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1571C53A-DD29-450F-9B82-3BFF83157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C467870F-8F16-4D03-896F-2607459116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6935038A-A139-45B7-AE15-870EC517D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354EEA41-AB6D-4A3D-9095-0C16B5CD85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43E09744-B518-42F1-AE42-F462AE17C4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34A38FA-A2E7-4C18-9E72-087ADF75CD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98BA9982-836B-4FB2-8290-6F79D19FDA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D6C07207-AF4E-4824-8D95-BC139C0CE0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968853F4-C443-43D8-A8E9-BD2F6B5908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B1A5FCA7-C217-48DB-93B7-18D327E6C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803BE7EB-81D9-4AB4-A40E-8FD666469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CAE8BF14-C010-421A-8A77-94587C71EE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1F95C8F8-3BE4-4D81-99E6-0AFDF383A9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D0D1073A-BBAD-4A90-B155-B52582BCBB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F19B3294-6E39-476E-92DB-28342E34FD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06F6A18D-6449-41FA-867D-9D34CCC87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63841632-18CA-46DB-806F-6C5BA0AD5E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30CCD4C5-ED3F-432F-A0FD-426A3043C0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7A12D13B-C4D5-485A-80BE-594338A57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15C81863-91A9-441A-B417-6D5D6E0D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4F824B51-DA3D-475A-B635-992F284960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BC13BC2F-830E-45AD-8BA3-35580A4C5A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D63190F-87BF-404E-B2AD-31043C726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8718273E-416E-485C-9619-15426165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6914150E-6187-41E9-8093-BBB030AA44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3FDB6963-3457-4833-961A-19341798C8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0BF957B-0B18-4AF8-BC29-853E5582B6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C0D6AFCA-5729-4BF9-8BDA-7E631F91F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219C09F2-576F-4801-9465-39DFE22E2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54DDF083-4B23-4E8C-8991-4E003A8C0C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CBAF15FF-8E31-475E-8919-3B141267D2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CE415C19-176F-4579-9EF8-1F7EFF0AD5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0EEDD65A-DE89-4027-9A02-1684E6EBAB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FCF645C1-CE26-4124-BC83-15410118A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8C1D8FFD-2F44-467B-BF1E-6EB5ACCC7D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F8E2AF0B-6471-4B7C-A0EE-0589C90B9E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28CFEFEC-3A72-4A7B-B498-A156C0211D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89E6E4E2-D4B3-44B1-8911-66776C09B0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88FAC7E4-CA39-4BE9-BA72-D66A79F717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C380C418-4BA1-4C0B-92C9-0A1DEBA727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23F1832C-8085-4566-8B0F-24C7C7FCC1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9E01DA48-441F-41DD-8DFD-AD65094A3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15507A29-AD5A-48B9-A811-6D232F319D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4012D25E-AB22-492A-B2C7-D6EDCD065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20AACCA4-CABC-4902-9AA1-C43FF04C4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4C2CAF6B-BAEB-451F-B65E-63257236E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4D38B411-1D1D-4545-BD8C-E08C9DE686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1E37E400-9000-4B1D-9EC5-CCA14E7F25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C64791AE-5070-4C56-AF97-9E5288CDB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C364B063-FC07-414E-960B-B2966413B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D6210246-5DCC-4A25-9B0A-AF82A40454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0896BEC-F5D6-4DEC-89BF-E0FA2A0975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B6C69477-20A9-4B9E-8BE6-DAD158FFBA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F914FC5A-66A3-4F09-80AD-F7A7DFE4DD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238F41F1-8BCD-4D21-BE8C-2E5377C46F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4FB896D0-0038-4BA6-83BE-4B2A35230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EF24C217-2CDE-4DE6-B706-87D69E7D2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506656F0-1894-4355-8F3B-8E4D0D39A6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B7B9D70B-1009-4C89-B9AA-C231C57C4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DA4C18BB-4B2A-4285-A45F-8002C74466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043A4BA7-527B-467C-8431-D23D6A22B2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B07EB0FB-DE32-42FB-84FF-A4D8017C2B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CC54FCA0-1F56-4D79-B0AF-FA5C607D6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F6BAB277-70B3-4100-9FA9-A87556594A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0D041227-3022-4F92-8BBA-3E3E2546E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1FF575A9-F284-440D-AC29-0B725F362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224F948A-072D-487E-8CA6-CFAEEEA77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75A2D66B-3AD9-45E9-A375-0440FD76F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8FA0828C-928A-47A0-8104-7747F2F0CD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7A3A5D1D-EBB4-4C08-AC49-4D42E8B7BD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96E4065F-9593-4959-83F7-F004ABB677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E3B01421-9B9E-49B7-8E77-981154D13E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22D1AF20-FF35-4CF9-BA6A-F0C9704BA8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4CB80FAE-EE36-45A4-BA99-F89731D5F5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14CEAEC7-0E10-4F09-AC81-574B91E10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74728A94-56AF-4ACF-A6BF-418E356D59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E966943E-94AD-43DC-8FEF-AE5B62BC0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188E2FA0-EACA-46B4-BCF9-14069B31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AB24527B-265B-4F4A-8D01-E7AD6C7DC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6FE4BF0E-7EB2-4E54-8569-387EDC8C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40C8B235-0FF3-4CBD-9E95-038D344409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A432D968-F23B-480A-91BA-E0D2F909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E30252E0-41C0-4A5B-A967-D4CFEF65A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F27ACFEA-4E65-42AF-A409-3702834D2F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EB945A31-03D7-44C4-AABC-D370AD3CB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BA8963FB-9D5C-4A7F-8E9E-D49A542C28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64A4F79B-07AF-4798-A16D-1F7DB0750D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709F6B96-D011-451E-8553-A30ACB233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94514F7-E526-4513-826C-BC83EC37FF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70F188C1-4A9B-4D82-A8FC-4B5FCF939C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C35EF8FB-8677-46E9-AB09-3A12C3BF51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53A4119C-6D75-4325-B139-7308ADD9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61BE0C7C-FF41-42CB-8DA2-1FA3757F43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FFBD324E-6FB9-4A43-8DA1-A3B466296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53EA3AF2-5427-49C5-9EA1-11BAF267D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9CF12016-E07C-4398-97D4-2BDFB4BFB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29D1D451-B15B-4271-BEB8-AEE49E80B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6215ABDF-11C4-4D3C-A845-52FC429E4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4DE59E89-6DAA-4271-BEFE-868814827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77C14985-51C1-4B39-8363-8F7B4378BB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4B32CCD5-36CF-461F-B0C7-1C11A55B74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D0EEAB4C-7173-496D-998F-4C1E1EC28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5704F4C0-19BF-4247-B535-42901D405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6D1971A-2B70-4E31-BF39-3D08E41509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DC0C3B8D-2F44-4531-A1DF-905FD04360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5CDBDC74-EDA4-449C-8154-F90B32B25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98A9DF08-54B9-4C90-B2BF-9349C5D65D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9EE5E29D-A600-4077-9290-E01E41311C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D00AD85C-630B-42FD-92FF-D310E59E6D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881178FD-9D16-41B4-B757-5E87EF792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B7E3E3FD-B04C-4D2B-89BA-C02F4F8E20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116B5B2D-309D-432C-A5D4-89845C887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F26D4EC0-2777-4823-8171-97F99C8E5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CB6DFEA0-E0DC-405B-B331-3E0635709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0F166433-E742-4F24-8B22-67DAB5597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5AD8C466-92C3-4441-9427-B52AA6BA02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E6BE0B5E-97A8-40C3-902C-EC501BBAF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1C4B74C6-0E4C-4C3B-9653-E2A1CC0DA9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84F4AD66-EDAC-4E5E-BFAD-684916B1A1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269DEAD9-11EF-48C1-9244-9C39A360A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AB845981-D8BB-4E32-B4EC-0B2CC39083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E82161D0-4C3F-441C-A7C8-3301B2B8B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86627BC3-BE00-4A79-A400-93817CB721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10296577-C175-4D04-8811-51A3EECF30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F8C040B6-72AF-4212-A952-7DC0F6A07F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F85D54D9-9B4B-4F95-A996-B29E0651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4D6669DB-3509-4294-AB32-53B59ECA3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7E7265CB-0985-426F-A9DB-9B13B2F8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1D867662-DB3C-4719-B33F-0323764C2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DA2874CE-2AB0-441F-9110-2710500C80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6E90B6F5-7C4F-41CB-B5E8-D9C2AF0EE9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912CB0F1-FFBB-493A-862B-852B5AC28F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A8BB4FE4-0C23-47A1-8AEC-72CFBBB3AD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653263CF-2738-497C-B506-38923F797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26D6E992-E7D6-4EF5-B1D4-ECB189876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108AE5ED-F083-4E90-9C8A-AA73F1A54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69BCFC9F-118C-4573-8948-6D602BEB9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3F9583B1-7B61-4593-A356-B0A6A1878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6D2D0FB7-1CF0-4971-A1C4-E04322B62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72770CBD-8ED6-458F-90DB-13D96392ED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B6996D06-C1CC-4767-AC8A-22A3D2E43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A469BA0E-7164-457E-AD8A-2E6524643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7AE0C9E5-10F9-4D30-B9E4-82A912A6BC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7E392DB5-6B27-4106-BBFC-C030E93F62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7D6BD268-1FD0-4BF5-9CE2-A74F1981AD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30938133-96AF-4BD3-9A3A-8717A029D9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E370D103-8AC8-423F-9E5B-0FA1BF353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CC688D63-30E5-45C3-BC80-26A7BC18F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D032AC58-1EDE-43E5-B4CF-0863CBBB9C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EF7912C2-D87F-49DB-BEF4-0AD8AC1314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36FFB339-48D1-40BB-B0D6-0F67DDC9A8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B6132DB3-2EA2-46F0-8050-7599EE6559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FC608012-62F2-44E9-AA2A-E98CA7D7E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2697233E-522E-404E-A52E-A9C7CD3F57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CF50808E-1942-4CEF-8523-2A05B95011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658416C1-4B75-409C-AF42-BC622F584C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E953582C-D178-43DB-8A43-3B6699D14C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40CA88EF-F084-4ED8-A612-496BCEB8DC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A9E451DA-6E02-427B-87B3-1EF7FA985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AC3A5B68-FEFB-4F17-9136-7695BDDA8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2354E989-CC8D-4713-AEB4-4B0B957C16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4FABFB56-44DB-40F7-A7C9-D15DC2693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88A2ADBD-8A87-4689-A55B-9E38CF538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E4D527FC-CE59-40F1-8F1E-C164B10F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BB6E19A9-660F-4A60-A4A9-DE6349263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00A72902-12E3-498B-B8D3-555EC9980B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B589A46F-EF85-4B93-9136-A4F53341B6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BD73763C-2C71-4265-BA79-CFD613E21C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4BBDDCC8-E789-4DE2-BA0A-D3A0AA7419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DFD00B09-7FE7-41BE-B2C0-8F1B5DDD71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A8357C94-B6E0-46F1-BF57-9002336014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AF1A8591-1A64-40D9-80AD-E40DB06454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3BAA7E87-C32F-4DAD-BEDA-CF368190DD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1B71A671-7B8C-4129-8C70-78987EA0F2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97DB89B5-ECDE-4EDC-A840-825029FE6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250EF141-3042-4DBC-9C25-2BE4624A28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4A51F19B-B8D2-470C-BB19-CC1EEC95A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0405527D-B224-4E4D-8BE3-F40ED54A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8A9293A3-826B-4390-923D-F2AE937E89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0875279D-067C-4C6C-B5C9-B8D9686205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9519C945-A532-4523-B1B4-9875DC0178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41678603-6782-4EB7-85D6-00E537BE74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DF1FD6D3-DFDE-4249-A81B-51E087240C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A2474CA2-C3EF-4441-B29B-ABA1A7EA36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2326C43B-1852-49E2-A280-35776B9711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AD5860AE-F049-4FCA-84E0-FD7D2FF5DB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782064C4-37E3-4676-BD28-500208A9B2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1EC6580C-78B8-4069-AB11-D244005C0C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482F3C1-D29C-4B37-BDC7-F3B2842BDC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258E64CE-9704-4FC8-8BFB-FDB9AFDBA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09B8AC0B-0FB8-4A62-B9A3-DC3CBDA50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21FC1997-E3E6-4454-BC77-2BA24AD50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CCE5820E-9C81-4674-B0CB-D75AC9E14C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B68C364F-C0C0-4CFE-980E-EBC933915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44F6C086-A360-4098-9C0B-67F01928AA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FDFEAC49-A165-4596-90CE-D59737669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DA261DF-8B63-4F40-862E-536C3081D7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C44D8E85-74F6-4C4C-A4B4-604F129A9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B4FE0BE6-F0E9-4F90-911D-7E47C0D72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3CA599-90AA-4B0E-B118-E5EFEEF50C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401B8EF1-BF97-41F9-AF28-E692154187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D653FFE0-311C-4F4A-80A2-1DEFC42F8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B26AEF92-A51C-4FAF-ADAE-CE7435637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214E305B-6A6B-4340-95A7-21DB9EF2DF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55BD51E0-6F3F-4BB7-95C1-5805AE6DF0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462E29B-4AC1-4248-B204-C5AEA8DF7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83C718AA-DDA6-41C8-A4A2-5D84CC9D2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D2A4B1BA-E541-4C55-AFCA-F689A0A11C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4A1661FB-8B0A-4C16-8474-1C7C669E24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81BD45BE-EB39-4B5E-B480-42CA538984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85A11F2C-6EF1-4889-B6CD-DDC8A14B36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30741288-FFFE-46CB-B29E-ACC143BCD3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1CB0AC79-83D0-4865-8DB8-007B0592C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C6ABFDC8-4B03-4FC9-B342-61FC5CC41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DE5E907F-F2FB-4FC7-B1B3-095530F38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B6365657-A0A9-441C-8562-9061BB43E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2133D4E6-A151-4214-8F7B-A8E472C47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825B7A0F-4ED1-45B1-8552-0567DF46C1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A39AA2DD-9431-4AF1-B4AA-C14FD37AC3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77607BAD-DF16-4905-B28F-65203966DA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9EF75BEF-8C06-4FF1-AF1B-64B3F8AB11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37661045-7714-4C39-8158-2D18DD2C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22E2E603-3C8D-4B9A-915D-3091253A3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73141217-AB3B-439A-ADEE-611486A36C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BEDD9BE2-A259-41A9-9283-015E51E46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2B82F603-AE36-47C4-B44A-F20E688F3E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06381B5-3295-4D62-81C2-5DBA988A8F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5A90469A-6145-4E08-A687-B190AE7CEA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419E3060-E1BA-4679-82BF-604500D2EE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2A6DACA-B677-463E-8623-96A49AC52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AEC21223-D0E1-4C3E-A5BA-1313A9BD56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03493081-06E6-4E25-B7B5-9DB5951CED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75D6E642-4F41-4E37-8F3B-91CDA2C8DA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86C70234-E087-4C90-9AF0-39688C89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637337A5-0D7F-4556-A494-C12EDC1EF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BA3AAB1-FAFD-4A4F-8003-AEA439E58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742ECFAA-AD7C-40D7-B5B4-A83E69BE6B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8A11F4B5-020D-4F54-9E85-3AD037DBA1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E69B010B-6848-4186-BCB9-1686B81690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DA11722A-F109-49B7-A3BF-7811ECCA3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18E55D84-0917-475E-895A-3BC3C1246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E018B93B-8F39-496D-BED3-D2C9EF214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00A45DBD-595D-40BE-A6EE-CE9646908B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8A32891F-4743-4063-974F-579B533A5F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142A554B-561F-44D0-9349-48921037B7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807C1F90-B216-48A0-8743-DC6A130A49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65C49009-21F1-4CA6-B96A-9005881E6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1C5F98D0-4484-4224-9315-C9A66A05A1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F9D07F3A-078C-4F53-9B9C-C93DF6D883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E4A52D8C-3BC3-4F39-A24C-CB7FE6D79C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4549EA3-F9E9-4098-A69C-1EB44B617F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F607C6D4-9D15-45FC-8081-658AC7C673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DDFFE133-714C-4825-A328-D5276C38B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6AD15DAA-4E94-42FF-9E69-57428C0D3A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BD7D199E-B6BE-40C7-B249-3C0B87A3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46B11091-2B45-424E-A997-F508BAC1F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3CD3E91E-1B2C-425D-927A-DBE2B20EE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B3C16A81-1C70-44B8-ADD3-B9B60A2AB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2A578C15-3D9C-448F-8B23-D022C1050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F37B0D2-C964-425E-9564-F9C9EC1AD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D04E54D8-F7AC-47CA-B86D-6FF1236806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E211A6BB-4A11-4A41-B225-8F62A734E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9B21CBA2-A324-4C9D-8733-7FCC85C32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848E65BF-D974-465D-9D76-33144B6F98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1DC4E38-DDF1-4BB1-B21C-0A224534AB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6A33C29D-F7CE-45C7-95B5-83F9C3B11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5BB07FA4-2A4D-419E-8C0D-4418F4459C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5CB51B5D-7564-4E61-B4F7-DE008E258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C6EF9452-3F51-4853-8B18-1267861663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B138445A-784C-42BB-97CA-B67BE6350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EE2092AC-730F-4FBD-A74C-AAB9BBAC1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9DED040B-E674-4931-9705-160B5EF1B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C44AA6B7-D0B8-46BB-9EA0-64B72215A0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9BAE107D-E2B0-4710-AEE9-ACE0C24231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5586C152-65DE-42B5-9882-22AA673618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AB24D7FA-636C-4999-8186-2B2FB8BEC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3C3D805C-0551-423D-A405-E73546609E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E617F41F-B26E-4751-943F-4797243329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0ECE4DBF-8707-4A05-B8E9-5572ADA95B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8B286B86-0E0C-4A01-9205-5DAFAA4C48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C78B6F38-3FC4-4120-BA2A-4826C53E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2193EA35-8166-4489-873F-DE779E55A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944BB732-2BF5-421B-9D94-9D966FF6A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FFCBE0D9-2992-477D-A0D2-AA20602A7D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F29DB3B-66D9-4062-9955-D70B1BEF2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C7951540-7824-46A2-BCF5-BCE590BE0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3880F24F-EA8D-4F5A-92EC-6E34621AB1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210D4615-28F6-4ED2-9FCF-5B85DBF044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F2AC3C11-3B09-4CA5-9A0C-F5F99BD8E2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7FAC0E7C-B3FB-443F-9F8A-5C8C84C2B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4DAF83E1-81EB-4251-9D6F-7542355F79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BF72F4D7-9E6A-42D2-B64D-59E797347C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32614F82-C186-488B-A54B-7FA6E48B3C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8429F4B6-D02A-4EFD-A584-6BA5C2F889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15DC02C5-5C14-4943-B587-E4F8A8E063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C2DD85A9-2B1B-4861-840A-C6CAF6152D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3364D6C6-9E61-4D18-B839-91B929EBED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25C30F38-EB58-4910-846B-67ED7959C9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9947A457-B886-4E2D-97C1-4E4C586CCA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BD310433-8B4E-4770-9B98-7B053A642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3A710DC9-37AE-46F5-96AA-CB5545F1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1995E582-C5FC-43E5-91DA-1B953132F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66056334-8346-4A0B-88CD-B0D06D8FC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1BFE2A7B-04DB-4D71-9045-124798D0B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CDA8E628-D5D5-4FE4-B8D9-BDF4F55D97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6B83358E-56F0-4009-89E9-805ACA9DD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88A4CB04-638E-4879-821D-1E13608EB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89B468E8-74C2-4DDA-B431-705B8DFCE5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9522EAC7-1FC7-4741-AD34-819A90B6F3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889CAF7B-A9BE-431F-9EA8-5B2284B7E4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15A42BDA-4D93-495E-B1CD-6184146C37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78897ABF-08B7-4BA2-88B5-2FCE36EA44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4A0CA85A-0088-4D79-97BC-B9195BF89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BBC2DDAF-EE4C-42CA-9585-9B0199E6F7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1C385058-F8A1-49D1-8E2E-B2D745382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F265DF8D-0CF8-4A29-9B75-664251786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037E5255-4518-48B4-81DE-36C468DF58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041E61B2-37C3-4565-9F0C-42228FF778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E48E313F-1907-46E8-AE03-CDF7A5B800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D6D00B60-7AF2-47DB-8B88-E6DF535758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FD75D32D-D066-4710-B804-F2A10CA31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369A172-116B-4DAB-9A2B-B18074F4B6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7FED69B-33DB-47AF-8046-4BA54DC58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6BB0E6DD-8DA4-4EBD-8F4C-EBDC963B50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C5D70B68-3142-465C-AD1F-480A616CB8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934FADB0-DE2B-4340-98DA-791169C13D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30B08A07-DC9B-4592-82B6-B43E303F32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DEAA9A2-A548-435F-81E0-16E654DB225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FC8AEF5E-25E8-4274-BB03-531A86841A10}"/>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AA29246F-5AA6-469A-9F4C-BEDD8523571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35F5DD11-9BEF-42E6-B7A1-2DB9FCD6331B}"/>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E8C54CE4-1E9B-482B-A8B7-9C6F9045160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01BDE53D-89C3-47AB-8915-7E525D710D9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BB210B74-A8A3-4C16-A64B-8C6C7877817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8F69348F-82F8-484B-9324-5AD07C72C8B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82DAF77D-F754-4AD1-963E-A4AD1ADE97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E7C09AF7-C017-4B61-B7A3-F4CD2F26D7B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62F0B279-BF55-4576-9575-9E76CC042F2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6F5C9126-E33F-42B4-987F-AEEEAB1AA98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1C2FEC18-1A5E-4D65-A8B5-6907C15A1EE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FF253475-A18B-4999-8EAD-7815EC859D59}"/>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68481B3D-4E3C-49E2-9DA6-CB24882D5FB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6F95A49E-F852-49CE-B0E8-FA213530C1E1}"/>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102496A3-B3B9-46D8-9649-018F08515A8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96B4B9EA-527F-4179-96A3-8E416693D38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F61AAC86-EA65-421B-9BF7-973B80FA479C}"/>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36E2BFD2-74F4-4AA3-B8E3-0BF8CFB0A3D7}"/>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6989BF46-4869-453E-9601-2B3F50A2684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04A9E47F-D4BF-4DED-8459-E9CD2113F07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477C4755-DAF3-4031-8E84-0D046D7EE8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E6CD44C-5366-4258-9A81-E5AD0AAE766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8FA25715-620E-4274-BACC-AF66A185F43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D7AB62D4-E954-43FE-A438-C59DC6ECE65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D5332D4E-D021-42AB-B4EC-48A012D4AE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D352FC00-FB2E-4983-91FA-E7AC4E2D2F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1B0F3D7F-1CBC-40B8-879C-BC661ACA42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359BDE6E-5E5D-4E83-848B-F400FA046A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776DC67D-BE92-4ABF-87A3-6161A098D5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B1C9D672-8BDA-4431-ABEA-0C5B6A1611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FA87FA09-837A-4811-A103-AADE29344C2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61AE0E1C-CE17-4DA9-8CEC-898DDCC8E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F16C8F7B-1166-4134-A580-9C5E2DDC3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010EA324-F2B4-42CF-84C8-EB8EE3044A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84D7B79F-D390-40E7-A970-FA7509E163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29C47BCD-C0C9-4B21-9E7C-CAA88B7981F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94081B22-8E0E-4988-99ED-8C761AFEF2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6B907837-9BAD-4B60-98DF-E7CB6DBDC4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C406BB2-10F6-45C6-BF56-D58EC29A19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47FCC2EE-CDB1-40B2-B8B1-462C4C19F0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1E1C4988-DC26-43D2-A69B-E4117FDCE8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9E13EEFB-AED2-45DA-8CAC-FE0BAFEA08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BC75969E-EC56-4045-84B2-9736E62F9C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02976F95-19E9-4C47-AB42-15CEFEA420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85D948F6-F208-4E96-901F-A4B13A5AE2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948C5EA8-A5AA-4D4C-88EE-0BCE77CE656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CF4CDA4E-20FD-4FC0-836B-2EFE0A091E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256EC3D9-FE82-4509-BADC-B7398C49AD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83F1B653-EC4A-4C67-8537-5108128E199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C6121FB9-2B32-45E8-A1AF-532A673730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953EA463-C5A9-4385-9759-914CACE323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0734949E-A22C-4778-8ADA-5D7885F952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9DC144D3-A7C5-4A2D-BE33-42D05CFD15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D38CBF7F-E888-4D19-87EB-6AAE9C6436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B62393A7-0FEE-4AE3-B12C-514740D8E0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0C7F1F80-ACD6-46FD-B636-24B1FDC5F3D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71FA9BD5-D4EB-41EA-8A6C-549D5D8986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39E63642-A307-4E84-9313-E8B98131C7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8BE2261F-F224-4E7B-A35A-FB0CF3DB61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C467E1CB-1D96-4949-8466-3C176F5047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4BE7E4E6-58ED-4D6C-98B0-CCA5E51A02A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CFF22992-7271-4E16-A85F-B0E449305C3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A8A99938-D5BE-4728-8231-544A6CBFD0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94CE3B3E-D8A0-42A3-BA1C-03E5D25A27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39006282-DA9B-462E-9F35-8DBF4C4E4C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CE32FC92-548F-4688-B400-5FB727BDFF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052E152E-DA2E-4456-986F-C2498ADAC1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166DFD9-EFAF-42BC-819C-517FC2B855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4D8A61B4-AF1D-4B96-A182-EF74E6775E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EDC8D1EE-123A-4C12-9CBB-0014BCBFEF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E5C01416-D78E-4DD6-BDE0-D73DEAAB89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42C2D42B-136D-4612-AA96-62EE345C63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C5B6EB4C-732D-4464-87DF-26059EE3589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8A6FEDD1-A5C5-4138-8337-49EC399B3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AA3534B9-4B2A-4571-8B02-8FD1A437F6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543D4FC4-4D63-4428-8F57-BFB6112B310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0C873A67-524F-4191-ACFC-609238DAB8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0983B5CD-CDE3-4821-8C41-45C8861227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B25ABDC7-0AEF-44D4-B7E0-309C5A01CB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EB1160B5-2E5E-489F-9E64-AC55E413B8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387C0073-7791-4ED3-9A31-69588FDF46B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9870810C-1A1B-481A-B4A6-8D15A80903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32DED5A1-E623-49A4-B53D-5609F55EEB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3589F207-5AAA-4C28-A275-CBE6405E9B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476F9220-F6BF-4F83-B047-110AC9888A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FA49152D-40E1-4F03-BCB8-19E26583547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E3817145-6F6E-4711-9B96-8AECEEF8E49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1872A43F-6F00-48A6-A453-EED15C170C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F141D929-932F-430B-9262-C7EC26A588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361A76D6-86D5-46AB-850F-4907E2D7C7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982BE821-9AF5-47B3-864B-28FA5FEF09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E0FB3EF2-C0F5-4F50-9E74-BD56F28035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CD983867-98AD-4A7D-9A3B-9875D5ED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859ADE07-94C6-4004-96E5-65D9A9137B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2D960C3E-CC9D-474F-AFCA-A461CE1CC3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40AF9E0C-862E-4423-A1BB-E7C81BE002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99D2468-8A50-4B0B-98A0-81D83CD7E8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EF59D2B6-699F-453C-8394-508D2A8BCF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45890B11-0A90-4B9E-ADF5-5730177098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F0963231-4E1C-4FD9-B197-EE8365D5B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14A59378-3998-4546-BFFB-38CFE9B816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8AABB45F-78F2-43C9-8C18-14C6745372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BA19C9C8-0614-4E31-9D91-5F6BBF6B21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27D0A9DB-FEDD-4AE3-8EAC-B045D94E9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6D538AB7-6A3F-4C55-86EA-AF8696CBBC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D82015A4-DA3E-4085-8F8D-13F6291BFD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1CA57E9F-6C07-4B42-8589-2E03B53569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4457BDAD-6D19-4D4E-8293-4B711DF7AB6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4E7198B7-81D2-4060-8B0E-9F973D8ACD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33383B65-584F-410D-BE93-4754E3C38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C35B19F5-574D-41FB-A4DE-3F8F90674B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BA49DE94-31E1-40A0-97D8-179A1DBD87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23B73010-B896-44DD-90CC-431601F395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9BE05A40-6907-4BE1-A9CB-5B3998F11D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2D62ABC0-FC69-4D2A-BF03-9F72E36E8EF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BA912D9A-BB89-49AF-81CE-82C44E128D1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8BB2A425-9176-4306-A3CD-0A2C7F429D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D656B5BD-B075-427A-A9A1-98F5EDB521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27F7E256-2B61-48D7-B2E3-6BD298F916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1290518F-87CD-4AF8-8249-570B850D74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9079CAED-EFA4-4DD3-AFF1-DF7807C1CF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C73725B2-434D-46B4-84EF-7B5F165425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3ABEAE08-8C36-4F15-86C1-5D8BF4BAC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13537A99-E5A2-4A67-9CD3-9EECC7A5C6F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EE9C81F1-0BB9-48CB-BBA7-8DF6DF8CB5B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F5359EEC-CFD5-4B30-93B6-DFFC8B78E6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34AD2349-33F3-4464-AF0E-E73FD654721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FDD05FF6-C716-4013-BF96-A6B16E826A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2E078495-AE49-4D15-8E85-7F9E7146D69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4913C995-3C25-45BB-9234-874DB13659E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BD134571-966D-4A80-AAC9-A2EE1558A1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76165DFA-9E12-45C8-93FC-5409E89C9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E87FD024-E5EA-4C1A-96C5-789C8BDF5E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EF6D030D-2C92-4612-8D74-31458849C9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B2442B6E-E2F7-4495-B8A4-F8CFC510EB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4CC87A0C-D9FD-4F40-BDE8-24DB2106DC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BEFABE1B-AC6E-4A98-8BCB-EC61D605C4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6A48D71F-E891-45CF-9E8F-82FAFB15F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35BC0211-AEE6-4A1B-8336-F97492091E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0C081DAF-F0D2-4927-8158-B4FBCDC1D9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9E3D1C59-2FD1-41D3-A402-282AF089D2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A3376822-C779-4B74-8120-045D746196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B2644A12-A5BA-4435-B002-4DECCB2152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72C17AF1-5E80-48DD-A23B-4F7F4AA3BF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570B2AE3-114C-4264-A3F1-9EB0A1E0B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13B91008-8565-40D7-9830-F71817AAB1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B199A443-DB04-462F-ACF3-2EFCB2B18A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559DB256-8E73-4DD0-804D-AD6C36928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5C9D96A-299C-4CBA-B5EB-5F634EBD42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DE738C2D-9984-42C4-9EA3-43079D44A4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9C5CF53B-6BC1-4119-A436-DB292D073E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65CD6562-5DC9-497C-B03B-AD428DE4E4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72C7F73-D10C-4CB8-B64E-82BC5020C1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4A86F6D9-FC7C-47BE-AC15-4722B086E98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E4674F34-CE29-4CBD-B93A-1AFDDE23B4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2EAE4BFC-DF54-44DE-87FE-28F64FC24A3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38626D8A-3D0F-40E3-A3E1-9C597AA698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787C689D-CFD8-486F-98AD-0138B992AC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090ACD5E-69D8-4C3A-93A4-CFB6146F1B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63DE8A30-92A2-4EEF-A7F0-C1AAD12F8DD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F06B4F3A-34B8-485E-B9AF-C8A053550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F747AE28-CDFE-4F02-B09E-93238D71A0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B5AA4BAE-4067-4E69-AC92-940D1E17D1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4E5DF144-8337-4A2D-9164-C62134F235E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81DE81A-FCFA-4900-9CC1-410BC6B50D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365D226B-883E-4018-86ED-E6FC2124D63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37B829BB-FE16-4634-A9A0-2DB45B7AD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00E61D27-EA0D-419B-9873-1CEF1B30A4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29500AF9-D701-45D3-8F64-A6DA25C325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21337538-F0D0-4BCB-9DA1-268D8416DB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C885E355-CB88-4DC8-A533-F401977B68C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683F03A1-96E8-43F7-AA9B-F3DACCFC2A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95FCDDAC-62B6-4B05-8C86-A1706E8C86F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19CF775F-3867-42A6-8869-E2F2DDC8B0C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222D2D55-9F7B-41AC-B52D-03103D0FD2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BA9EF2CC-B99E-45C0-BDDC-06D141FE00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AF60FC16-AA34-4191-8A64-A431FF445B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6A864838-6AD2-4FDB-B513-F110BE4BA0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B742AA57-8EA1-44BC-AA21-983C524FE18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F3118E31-123A-42C7-91DC-908AEAC14C1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F8F15BB6-959D-40D6-8DCF-F7983CAD69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F2042BDD-01F0-4F84-961D-8F441B2FF24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07A16B67-3CBC-49EA-9039-8C4CE9FED5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318043DE-1043-4C26-98C2-2F65309680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523804A6-FD0E-474C-BCE1-1FCFCF6FAD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D0734E71-E2A3-46BD-852E-471536D88D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715FA840-7472-446A-8AA7-B96D1D81A3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D8E87255-0965-45F5-A9F9-82A14B3003A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AC4CA019-6A4C-4A3D-85C9-9EBC2A2879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6DBB4BCB-357B-495B-9608-FB0A40E08B1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B2A8A5CF-46D4-4FD9-A62B-E2F76841C9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044EEB34-0C25-49F7-90A5-F1525155E3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ED7534FA-C256-4031-9F69-7C29595E33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A8432D9F-609F-400D-BA1C-283AD90239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271D8453-9B8F-4378-839F-88623AED55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FC72190-8DA6-4F7F-9ED9-9519762FD7B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5C99E46C-7625-4D19-8EE5-022D04E1A9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A41C513C-B5DB-4CF5-BA32-B4CADD65A7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1244541-3D0C-41BD-B73E-BD40DFAD67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C4F1EDA1-DE8B-424E-9413-3E6A2D4EF1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688E87CB-9AFD-4669-80B4-F1DC439397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48048E82-19E2-4CA9-A341-E6ABF42E06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C663A751-3888-43A1-BBDB-F7136EE62D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C2268D73-0935-4314-B84A-6A212766C3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17C29CE2-2534-456C-8E9E-AD6D67459F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FDD322AA-FFF6-4AC8-B789-D2706C24F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D21A1F81-7CD4-4A93-8EE9-70FCB806AE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C2B37A41-6A42-4922-BBA5-B1E3B10720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820A1A7A-EC5B-4B4C-B32E-476494B1ED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A509B2DF-502D-43DE-B9C2-7C8EC5DC78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04354CC3-BCA8-4B9F-A088-994DBBF667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E4AAAE17-F727-4A7B-928A-14A27997F2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83E7238A-AA55-420B-AB9C-53EE09AA31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B1BC307B-09A5-4762-A9CD-CF0B0907CBD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576131D3-202E-4D5A-A0F2-DC416E7698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85093460-1282-40EF-92E5-204A026843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F60710AC-1ACA-48E4-9033-683748C0390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2760505D-49A8-45D3-ABCB-B8A31C5B0D2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92E837F0-F8AA-4C5C-BF87-85DC36B1614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C157C34F-EE41-4892-B6E0-AA3CFF468D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B2E7CA5F-02DC-4FB5-9B7E-F4961BE5597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ABFCA355-1CB8-4085-B81D-0041831EA3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31EE4A5F-2A8F-46C8-9FA5-D8F1B53BE11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A236F48A-22AF-41BF-8A5C-C9AA052746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7D0217E4-E1EB-4BBE-B34B-7E8EEACCA49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DE547BB5-A9B8-46A5-911C-4B4A7EC1B5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AA1D1282-4414-4335-8761-76C1FBA65F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F02C7BCA-A274-4676-A710-93A109C005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56EA0399-1C02-44DE-AA09-5040F7004F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27C4011C-9CAD-4FA1-B756-5EC74667BC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D80930A0-ECD9-45A8-BC63-BBF6FD7954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BFB6B27E-44DD-4352-B724-8094A007EE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5BF82EDF-A3A8-442F-B0A3-88785331B8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E007362D-5F56-40C2-BC34-8D28E6EE4C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D6C4B243-8ECD-4D9C-A97D-56E602A113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2AA3CE52-5283-4A69-AC70-34277F7E01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49183A33-B9EB-452C-AA3B-48DB883769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D61D099F-DEB3-43B2-8781-5D4AC8D312C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5F565337-D3D5-443D-8FB1-68B32C05E9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D0B5BD86-A7B7-43DA-AA5B-75E626A82E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C7F0A3B2-6682-49AC-A493-B3F1BCD524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94A7D0D0-4361-4FFD-92E2-0E2C47CC8A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7425194D-9871-47B2-90A7-C7D2644820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E1DB4CEA-75EA-401E-B0CA-B382E19047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8DA85203-6C84-440B-B74F-55CA4CB839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CA04F761-A7F7-473C-BAC3-7981E6E663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FBBF1C2-F593-4351-BFD6-D9E55AB398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8F90F6E8-9449-489B-A83D-42264979E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075DA4E1-8570-4259-83B0-76DD461BFC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2EE630AA-2157-44D2-9565-B2BD81436F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D64D2406-17CE-44CF-A477-280EF1A2AF9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A0A5F7A8-4AC1-4D08-9D06-4C6AF987CAB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B5A8DE2E-2D10-4B88-AD41-362A8DE6AF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53BCAE67-2792-4C58-8FD8-3BE19D270B9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DB7B9896-F73B-42C5-B2F5-61BB4D2873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05D8045B-01C0-4B07-8F93-947ACDDFB1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7F1B0E31-C8FA-4C04-8171-85C7821563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1D08C58E-0CED-46CC-AF01-9A8044771A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CD283573-6226-4EFD-8357-56F6A6911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75973782-971E-4241-B810-48F6CB337B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4BA9007C-AF3A-4A6C-9312-6829B44BC0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97C42D8D-06D0-42B5-9AA7-C6688D227B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B3E10EE9-C1B6-4857-99B1-1B714B6A6D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7B12605A-867D-4AC1-9F71-B48735525A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3F8BFA1B-EF58-4C59-B651-EA76CAB465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0A9545FA-3F69-4A7D-83CD-6FB93FDD83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7FD1B087-88E4-4FC1-BE40-F6E51CB591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2BFEF12F-3335-438F-AF2B-5BD7E2BF30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189D5216-CFA5-4CE7-91C1-6FCC05ED8B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98405193-F95E-48FA-BBB0-BF9E7B9A43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FE932B95-C045-4D63-A2BE-279015CCE4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B5BFC56F-58C7-4B38-B71D-EECDED07C1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087BB4D1-8698-4169-84FB-BF614A91586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5B09666E-9F03-4978-9D19-43B45C7DB7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C9D98708-5C9D-45E0-9796-7E2B2457FB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C63C9744-8113-4B3F-9A46-3283D7CA7A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8FE919ED-5371-4519-A30F-53B9A752BC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EF10429C-F459-4C83-8973-6223DD64366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64BB3341-BE8F-4771-A3C2-A1C948AF48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E19FCA80-DEC5-4A5E-8663-F6386C6BE33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53AB5DBB-0512-4B17-8F7D-08A50E0AA65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EBB2BB72-9BD8-4EFD-A5E8-1E58883147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182CDEC8-7728-403B-84BF-D146FF2B22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030D7579-CF32-4752-A619-7CA9E44D0B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ED2E9B74-AC0C-4958-988C-C967B4E40F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1D55FD73-063E-4E59-A6A6-96E69C400C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30A24F46-D78C-4466-8A03-10251E2335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815CA067-1494-49F5-A271-EF40BB97C0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9D539A54-B4B7-4C52-B7EA-CC7C9BFE62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3513424C-433D-499C-BDA2-1BA5EB6C80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B7504E8-5804-4EE8-A4EF-1939E821A4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6703CCA1-8D6E-4F47-8947-AED7008CBC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405F5A16-45C5-4303-B371-F09BBDDEFE4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0401096-C358-43FC-B7CB-2B302FEB05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E9F59824-6A7E-4E80-BDD0-0057CD3481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91F48F5A-AF85-4A82-BC58-984A9BD391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D2781D13-F234-48C0-AA33-ABA1F66F766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C576FE25-0448-472D-B6BA-58EC83A8EA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E75011B9-3211-4F5B-8812-66F8C3F290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5F7ED5E9-E070-4CAC-BF45-8F623D88E7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E98E55F8-7F6A-4731-8607-D9943F282D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1FAFE08E-7C35-43BD-B6B1-0477B1849C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6F8C70F9-D2FD-4845-8F0B-6078B64855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E10BBB75-199B-4A9E-B5EA-CF99546236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CBEA8FE-E5C2-4DCB-9C5B-FB0768893C5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C41B506C-F36B-4849-8690-30E002CAB2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657865D5-6C4F-48D2-B067-E759E09251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5845AA7F-86B3-485C-8C62-200E196BA6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F237FD39-ED45-44DB-96BE-2BCB546F47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9B6A9253-8A89-4256-BD23-93158B75DA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D556050F-E3D8-44DE-9AE2-D3A1ED4B13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CD269408-CD25-4A05-A075-348E19017E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2DC84967-8F3B-4D99-B572-56CC82A342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DEB3F134-C691-48E7-AE6E-4CC9E6EB7A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5C4292A0-E96B-4279-959A-BD42DD81C7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700970B4-902B-4DDE-9AD7-6A5776B88A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CD357958-C5FD-417D-B485-884D100C415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92A207AB-1106-4D74-8B39-524221A48E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551D32B8-D201-4B87-85A2-14667C76380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F34B9AAC-F975-4A74-B224-AA7ED687D0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781D4EF3-C161-414B-8DAD-A6CA996177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BF90F02C-6385-45CA-A98A-D12CA9558C4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50AEAE38-B0D9-4F5F-A4B1-1CBE9F3A95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443ACCDF-6330-4E49-B224-7BBC0F8699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EB6E9D98-00E5-4BEF-8B9D-7BF752D810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FB6D9C93-571C-4772-9BE7-F7FF71300F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98030AF7-B163-4248-A962-7C35BCC14B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3C337599-00DD-4E32-8BD4-84E9BD5CC9A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1157D7F3-885D-4AB8-A110-B35B71EFEA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29419F4D-0BA8-42B8-90DF-88A98212FF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8E86F3DF-0F06-414F-A9D4-E9B4A59F34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AF13E80C-C490-445C-9815-194BAFCFA61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66E80EF2-6286-42C7-BD25-513D19248F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8B86260B-3FBA-42CF-AC48-C4A5CCFC46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7606C765-DEDB-4E7E-BF16-1C2CEC7A81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37F50E70-743F-432F-B0E3-0CAA0ED3968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7E86B0BE-01A1-4D1A-9835-2617842E31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4B62FFF8-FB1E-4300-8406-7E506756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4C47881D-2B10-4C13-9209-034E23C335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73F14CCC-520D-4C6C-B077-8D46042E1F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67DFEB40-F004-4F7A-B05A-5FA618AB52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A620A54E-9100-4F27-B0E5-2DCA24CFDB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6E335CF5-4976-44B7-BB16-51333E8AD0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B97B550F-089E-48F3-85E5-C6F8517861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759E8AF-154D-4547-A0E2-079ABA73DD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79BD2116-16B6-4E69-8111-F7EBE10455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EFF262CB-86A3-4AAE-8438-CDCE2DEF43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17BC64A-374C-4F59-9FDA-D29C419F5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241584D2-EC04-4B63-A2B0-FD39FBEC830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4867C0D1-A5EB-4FE1-A08A-BE3F3B6BC4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710AF4D-C0D9-492B-9224-79E856895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7F09A3B7-9957-4231-9F37-90A4DE955C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B185CD7B-7744-4D7B-A41C-262859597BF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C969B7E1-D8E7-4A93-9BB6-C2089DACFC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38EFABD1-1FF9-4B1E-B4E5-FBED253130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F64F71EB-AB4F-4FC2-9581-F6504537E91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ACDE588B-E595-4D32-AB6F-2116D6A2BF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321F21C9-3830-445F-9549-E1BE4A482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27915C65-1BE9-4DF9-9E88-068198547AC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42CCBC2B-4957-415C-B69A-DBF030E576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FE72B1EC-83C7-44DF-8808-F07C3C89DA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FB5F391B-65C3-4EF3-9938-1C1EA7ECB9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75DA3A2-0DC0-4F44-838D-A8492C7B13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0269DE9-3C2D-4DB8-9750-3BE8280EFC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CDB9A175-F209-465B-B991-4588767609F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58DBC5AF-35AD-4A9F-AC84-1CFCBE7AAA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ABE73B35-8209-4CAB-9BEF-B4EC7359D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1A339B74-EDD7-4DCA-B4EA-002135FC0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AF89E912-5B40-497A-A9AA-6BBC46C148B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A24F5C06-0067-4FC6-B0B5-929CADE431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BE474A16-7221-456F-9927-AC0C765D89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E08AF51F-5A52-44BD-BDA7-E69D05E4DA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847CBCC3-D463-4808-9C40-1327FEB71B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40856482-87C7-4B6C-A0D6-6C7BC31F0E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A5FF9660-A7E7-46FA-A533-CB98645B4D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EF255D99-E1D5-4257-9A40-F3BF29EFB3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75333ED6-E440-44D7-836D-083A52869D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97C6BA83-30B7-4677-BA13-F4D8DD501E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97ED5015-F89D-4CBA-BB0B-83B8AB2DDE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BDDB144-BB16-43F9-A58E-361978D140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581323E2-FE5B-47F2-B712-40C7B1ABA15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3BAE788F-3B16-411E-B907-3498805677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EADAD5B1-7C17-4A7D-B056-63CC6D449A8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E26B846B-AE7F-4B4C-84F3-D99C4E80A0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660A3631-E7C7-4A53-A50D-A201485E53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D618D731-EF23-4C81-BCBA-873EBAA628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7C8D4B62-F37F-4E41-B886-B501892E41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A9FE9C3B-FA89-4F2B-A0C5-2D6DF9801E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FAFF1C24-4FAC-4FD6-B64C-09008CDF88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B27A97F8-DE4B-43A4-80F7-16515F2A56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D8820CF8-46E4-4582-8887-629548EA0A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E70EB068-CDE7-496F-8B71-91C1056FA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C8462651-F3B6-40D5-903B-6A9F6C265B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F8D127C0-2729-4CDE-B8FE-8E671F6F7B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7A231428-0CF5-4A71-ABEB-07486C4663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F609DEF5-CBED-407D-86C6-FC8C57453C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821F95A9-2B1B-460C-A29B-A732FEEAE9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68CBF67-87E1-4ABA-99E9-31D5E981E8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D7D4385D-4719-4932-B8A4-6223CE21E64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BE742FA2-068A-46B9-BB19-475ABC09D7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EE65B227-4AC4-4085-BA5D-8F302DA6CD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719CCC23-C7BD-430B-B98B-7487A6B60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96FD7579-C248-44F2-9851-C5C69EFB50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5D0A82E7-0F55-48F7-B915-C3E55C407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598D69EF-B36D-42F1-B945-D237732F7B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80B4E504-8B6A-4E0A-8CE2-830A332218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FFADD39-A088-4C7F-A0D0-82CC163A86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089BA6B3-BEE6-4D0B-89FF-F64E88BADF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39BC4DDF-8AD8-4507-B96A-2500764D0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185EDE1C-045A-4756-BB59-B7D02653F1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15CCCC32-F1E7-4A00-A92E-0006336D5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072A89CC-9A90-4853-BB04-AFEDB347FD4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7C927970-CFBE-4FC2-BC75-4CE8B5693C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3AE51DBB-0D6C-40F5-8E3B-8D92D9D2EB1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251EF403-B616-4675-BBC0-DFB33C69D1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682E832A-34E9-4AC5-A753-419AAD135B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5EFE31C0-81B6-4304-A6C6-56133515A9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4C775891-24C0-4939-A689-D22CD430CD8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88CCE9C-827C-4336-8248-CADB0E799FD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50FAD1A1-236E-4C63-8A01-D4995F47DB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E4ACC2A9-83AC-4D49-9B45-A5F93BD1CA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01C60477-8FA5-4706-96D0-77593F0A04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261C626D-483A-4596-8A1B-0DE166BF22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38CE5766-FD26-49AD-9AE8-E1C4F3C852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3B65E611-CA93-4F5F-8157-398DD97083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8C85A1E0-2168-47BC-8E7C-446F272C16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965F41F2-C0DF-46CD-BD9D-6F98F91C79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B34651BA-D8F9-40D3-9B56-B5409837BC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AF209BB5-6D15-4DCA-86C6-6F731FE28B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E2E9685C-4AC8-437A-99B9-0115B7F956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1785290F-4656-4751-BF14-3BC1CB6065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C04BAF6E-2556-4636-90CE-85E05699F8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0" name="Shape 3" descr="Texto Integral disponível" hidden="1">
          <a:extLst>
            <a:ext uri="{FF2B5EF4-FFF2-40B4-BE49-F238E27FC236}">
              <a16:creationId xmlns:a16="http://schemas.microsoft.com/office/drawing/2014/main" id="{75A78C7A-D130-4C5A-95AB-C08B773246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1" name="Shape 3" descr="Texto Integral disponível" hidden="1">
          <a:extLst>
            <a:ext uri="{FF2B5EF4-FFF2-40B4-BE49-F238E27FC236}">
              <a16:creationId xmlns:a16="http://schemas.microsoft.com/office/drawing/2014/main" id="{8DF312B2-9EBD-4763-82A9-4FE355C342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2" name="Shape 3" descr="Texto Integral disponível" hidden="1">
          <a:extLst>
            <a:ext uri="{FF2B5EF4-FFF2-40B4-BE49-F238E27FC236}">
              <a16:creationId xmlns:a16="http://schemas.microsoft.com/office/drawing/2014/main" id="{F47D09A9-5276-4377-AE71-AA185B92F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3" name="Shape 3" descr="Texto Integral disponível" hidden="1">
          <a:extLst>
            <a:ext uri="{FF2B5EF4-FFF2-40B4-BE49-F238E27FC236}">
              <a16:creationId xmlns:a16="http://schemas.microsoft.com/office/drawing/2014/main" id="{F3B8DBBC-F075-429B-841B-A380383604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4" name="Shape 3" descr="Texto Integral disponível" hidden="1">
          <a:extLst>
            <a:ext uri="{FF2B5EF4-FFF2-40B4-BE49-F238E27FC236}">
              <a16:creationId xmlns:a16="http://schemas.microsoft.com/office/drawing/2014/main" id="{91AA4C9C-A71C-4577-87C2-579F10A6AD1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5" name="Shape 3" descr="Texto Integral disponível" hidden="1">
          <a:extLst>
            <a:ext uri="{FF2B5EF4-FFF2-40B4-BE49-F238E27FC236}">
              <a16:creationId xmlns:a16="http://schemas.microsoft.com/office/drawing/2014/main" id="{881153A6-BB21-4251-A0A3-E310C200E0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6" name="Shape 3" descr="Texto Integral disponível" hidden="1">
          <a:extLst>
            <a:ext uri="{FF2B5EF4-FFF2-40B4-BE49-F238E27FC236}">
              <a16:creationId xmlns:a16="http://schemas.microsoft.com/office/drawing/2014/main" id="{DDF2E8D6-8A9E-4739-A58B-D487733FD8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7" name="Shape 3" descr="Texto Integral disponível" hidden="1">
          <a:extLst>
            <a:ext uri="{FF2B5EF4-FFF2-40B4-BE49-F238E27FC236}">
              <a16:creationId xmlns:a16="http://schemas.microsoft.com/office/drawing/2014/main" id="{D6B4437A-7123-456D-9284-EFDB87FE6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8" name="Shape 3" descr="Texto Integral disponível" hidden="1">
          <a:extLst>
            <a:ext uri="{FF2B5EF4-FFF2-40B4-BE49-F238E27FC236}">
              <a16:creationId xmlns:a16="http://schemas.microsoft.com/office/drawing/2014/main" id="{F6B9BCAD-8A2F-4DEC-A3D1-106012BA6F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9" name="Shape 3" descr="Texto Integral disponível" hidden="1">
          <a:extLst>
            <a:ext uri="{FF2B5EF4-FFF2-40B4-BE49-F238E27FC236}">
              <a16:creationId xmlns:a16="http://schemas.microsoft.com/office/drawing/2014/main" id="{5CCF49AC-EBD6-4E52-AF99-8FD47C39D5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0" name="Shape 3" descr="Texto Integral disponível" hidden="1">
          <a:extLst>
            <a:ext uri="{FF2B5EF4-FFF2-40B4-BE49-F238E27FC236}">
              <a16:creationId xmlns:a16="http://schemas.microsoft.com/office/drawing/2014/main" id="{52B2BBAB-45B0-4CD3-8876-33273D27934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1" name="Shape 3" descr="Texto Integral disponível" hidden="1">
          <a:extLst>
            <a:ext uri="{FF2B5EF4-FFF2-40B4-BE49-F238E27FC236}">
              <a16:creationId xmlns:a16="http://schemas.microsoft.com/office/drawing/2014/main" id="{2256553E-724D-4D2E-938F-1F95A4D59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2" name="Shape 3" descr="Texto Integral disponível" hidden="1">
          <a:extLst>
            <a:ext uri="{FF2B5EF4-FFF2-40B4-BE49-F238E27FC236}">
              <a16:creationId xmlns:a16="http://schemas.microsoft.com/office/drawing/2014/main" id="{9478071D-25D4-4E93-A37C-4AC7BED481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3" name="Shape 3" descr="Texto Integral disponível" hidden="1">
          <a:extLst>
            <a:ext uri="{FF2B5EF4-FFF2-40B4-BE49-F238E27FC236}">
              <a16:creationId xmlns:a16="http://schemas.microsoft.com/office/drawing/2014/main" id="{50218F32-35F5-4136-8875-70ADD119F7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4" name="Shape 3" descr="Texto Integral disponível" hidden="1">
          <a:extLst>
            <a:ext uri="{FF2B5EF4-FFF2-40B4-BE49-F238E27FC236}">
              <a16:creationId xmlns:a16="http://schemas.microsoft.com/office/drawing/2014/main" id="{27FFB3C9-A6BF-4960-AA85-5F650AF55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5" name="Shape 3" descr="Texto Integral disponível" hidden="1">
          <a:extLst>
            <a:ext uri="{FF2B5EF4-FFF2-40B4-BE49-F238E27FC236}">
              <a16:creationId xmlns:a16="http://schemas.microsoft.com/office/drawing/2014/main" id="{7F16A567-24C2-4B1C-BEE3-511D8AF072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6" name="Shape 3" descr="Texto Integral disponível" hidden="1">
          <a:extLst>
            <a:ext uri="{FF2B5EF4-FFF2-40B4-BE49-F238E27FC236}">
              <a16:creationId xmlns:a16="http://schemas.microsoft.com/office/drawing/2014/main" id="{F27EFD65-43F8-4F49-B133-64F2D684F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7" name="Shape 3" descr="Texto Integral disponível" hidden="1">
          <a:extLst>
            <a:ext uri="{FF2B5EF4-FFF2-40B4-BE49-F238E27FC236}">
              <a16:creationId xmlns:a16="http://schemas.microsoft.com/office/drawing/2014/main" id="{6087E694-4868-43C2-9026-AB10897420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8" name="Shape 3" descr="Texto Integral disponível" hidden="1">
          <a:extLst>
            <a:ext uri="{FF2B5EF4-FFF2-40B4-BE49-F238E27FC236}">
              <a16:creationId xmlns:a16="http://schemas.microsoft.com/office/drawing/2014/main" id="{ECE10C66-3FB6-4EDB-A4D4-F3391361D2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9" name="Shape 3" descr="Texto Integral disponível" hidden="1">
          <a:extLst>
            <a:ext uri="{FF2B5EF4-FFF2-40B4-BE49-F238E27FC236}">
              <a16:creationId xmlns:a16="http://schemas.microsoft.com/office/drawing/2014/main" id="{67483D51-D62D-4729-BC22-CD2380C4999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0" name="Shape 3" descr="Texto Integral disponível" hidden="1">
          <a:extLst>
            <a:ext uri="{FF2B5EF4-FFF2-40B4-BE49-F238E27FC236}">
              <a16:creationId xmlns:a16="http://schemas.microsoft.com/office/drawing/2014/main" id="{ED120648-409C-456D-894C-4B8FF1501A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1" name="Shape 3" descr="Texto Integral disponível" hidden="1">
          <a:extLst>
            <a:ext uri="{FF2B5EF4-FFF2-40B4-BE49-F238E27FC236}">
              <a16:creationId xmlns:a16="http://schemas.microsoft.com/office/drawing/2014/main" id="{939BE289-07DD-4D36-B7A2-1E71479A44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2" name="Shape 3" descr="Texto Integral disponível" hidden="1">
          <a:extLst>
            <a:ext uri="{FF2B5EF4-FFF2-40B4-BE49-F238E27FC236}">
              <a16:creationId xmlns:a16="http://schemas.microsoft.com/office/drawing/2014/main" id="{F9D3565A-692F-4879-BAF6-32D20BC97D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3" name="Shape 3" descr="Texto Integral disponível" hidden="1">
          <a:extLst>
            <a:ext uri="{FF2B5EF4-FFF2-40B4-BE49-F238E27FC236}">
              <a16:creationId xmlns:a16="http://schemas.microsoft.com/office/drawing/2014/main" id="{329B553E-CE60-482F-81E9-A5D67D93A5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4" name="Shape 3" descr="Texto Integral disponível" hidden="1">
          <a:extLst>
            <a:ext uri="{FF2B5EF4-FFF2-40B4-BE49-F238E27FC236}">
              <a16:creationId xmlns:a16="http://schemas.microsoft.com/office/drawing/2014/main" id="{2F5F6652-C67B-4BF0-9058-2340EE3735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5" name="Shape 3" descr="Texto Integral disponível" hidden="1">
          <a:extLst>
            <a:ext uri="{FF2B5EF4-FFF2-40B4-BE49-F238E27FC236}">
              <a16:creationId xmlns:a16="http://schemas.microsoft.com/office/drawing/2014/main" id="{34056B67-48E0-4B81-8504-D746E937B7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6" name="Shape 3" descr="Texto Integral disponível" hidden="1">
          <a:extLst>
            <a:ext uri="{FF2B5EF4-FFF2-40B4-BE49-F238E27FC236}">
              <a16:creationId xmlns:a16="http://schemas.microsoft.com/office/drawing/2014/main" id="{C3778AFD-848C-45E7-A30B-2F1B59023D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7" name="Shape 3" descr="Texto Integral disponível" hidden="1">
          <a:extLst>
            <a:ext uri="{FF2B5EF4-FFF2-40B4-BE49-F238E27FC236}">
              <a16:creationId xmlns:a16="http://schemas.microsoft.com/office/drawing/2014/main" id="{0E5FE4BB-C2E3-479B-995C-8991BF0002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8" name="Shape 3" descr="Texto Integral disponível" hidden="1">
          <a:extLst>
            <a:ext uri="{FF2B5EF4-FFF2-40B4-BE49-F238E27FC236}">
              <a16:creationId xmlns:a16="http://schemas.microsoft.com/office/drawing/2014/main" id="{9E44065E-6E06-4897-A0EF-CABDA74180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9" name="Shape 3" descr="Texto Integral disponível" hidden="1">
          <a:extLst>
            <a:ext uri="{FF2B5EF4-FFF2-40B4-BE49-F238E27FC236}">
              <a16:creationId xmlns:a16="http://schemas.microsoft.com/office/drawing/2014/main" id="{2B25079A-2175-4A79-9DD4-89E32DD3E7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0" name="Shape 3" descr="Texto Integral disponível" hidden="1">
          <a:extLst>
            <a:ext uri="{FF2B5EF4-FFF2-40B4-BE49-F238E27FC236}">
              <a16:creationId xmlns:a16="http://schemas.microsoft.com/office/drawing/2014/main" id="{613E2572-2806-4E3D-AB35-491EE71690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1" name="Shape 3" descr="Texto Integral disponível" hidden="1">
          <a:extLst>
            <a:ext uri="{FF2B5EF4-FFF2-40B4-BE49-F238E27FC236}">
              <a16:creationId xmlns:a16="http://schemas.microsoft.com/office/drawing/2014/main" id="{3315E306-179D-46F5-A4EC-835A902D48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2" name="Shape 3" descr="Texto Integral disponível" hidden="1">
          <a:extLst>
            <a:ext uri="{FF2B5EF4-FFF2-40B4-BE49-F238E27FC236}">
              <a16:creationId xmlns:a16="http://schemas.microsoft.com/office/drawing/2014/main" id="{E7780594-55A8-4F42-B455-9666C24947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3" name="Shape 3" descr="Texto Integral disponível" hidden="1">
          <a:extLst>
            <a:ext uri="{FF2B5EF4-FFF2-40B4-BE49-F238E27FC236}">
              <a16:creationId xmlns:a16="http://schemas.microsoft.com/office/drawing/2014/main" id="{BC696FDE-B0F1-436C-B654-F2ED3596C2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4" name="Shape 3" descr="Texto Integral disponível" hidden="1">
          <a:extLst>
            <a:ext uri="{FF2B5EF4-FFF2-40B4-BE49-F238E27FC236}">
              <a16:creationId xmlns:a16="http://schemas.microsoft.com/office/drawing/2014/main" id="{21988D07-3DFD-4C1A-9B61-FD98DCABA5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5" name="Shape 3" descr="Texto Integral disponível" hidden="1">
          <a:extLst>
            <a:ext uri="{FF2B5EF4-FFF2-40B4-BE49-F238E27FC236}">
              <a16:creationId xmlns:a16="http://schemas.microsoft.com/office/drawing/2014/main" id="{FDC28839-CB31-4FDB-B4D4-952DA5C9AE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6" name="Shape 3" descr="Texto Integral disponível" hidden="1">
          <a:extLst>
            <a:ext uri="{FF2B5EF4-FFF2-40B4-BE49-F238E27FC236}">
              <a16:creationId xmlns:a16="http://schemas.microsoft.com/office/drawing/2014/main" id="{F2BA09E7-21A9-445E-8A14-1FEC42A84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7" name="Shape 3" descr="Texto Integral disponível" hidden="1">
          <a:extLst>
            <a:ext uri="{FF2B5EF4-FFF2-40B4-BE49-F238E27FC236}">
              <a16:creationId xmlns:a16="http://schemas.microsoft.com/office/drawing/2014/main" id="{3E634B13-4569-40B1-AA1F-387C88A43A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8" name="Shape 3" descr="Texto Integral disponível" hidden="1">
          <a:extLst>
            <a:ext uri="{FF2B5EF4-FFF2-40B4-BE49-F238E27FC236}">
              <a16:creationId xmlns:a16="http://schemas.microsoft.com/office/drawing/2014/main" id="{EFE2ABB4-1922-4D96-B2CF-37C69BC4C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9" name="Shape 3" descr="Texto Integral disponível" hidden="1">
          <a:extLst>
            <a:ext uri="{FF2B5EF4-FFF2-40B4-BE49-F238E27FC236}">
              <a16:creationId xmlns:a16="http://schemas.microsoft.com/office/drawing/2014/main" id="{8C5D52A7-3632-47FA-A6C8-5E111D537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0" name="Shape 3" descr="Texto Integral disponível" hidden="1">
          <a:extLst>
            <a:ext uri="{FF2B5EF4-FFF2-40B4-BE49-F238E27FC236}">
              <a16:creationId xmlns:a16="http://schemas.microsoft.com/office/drawing/2014/main" id="{E84A899E-8C5C-4952-9C01-0FF17B282E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1" name="Shape 3" descr="Texto Integral disponível" hidden="1">
          <a:extLst>
            <a:ext uri="{FF2B5EF4-FFF2-40B4-BE49-F238E27FC236}">
              <a16:creationId xmlns:a16="http://schemas.microsoft.com/office/drawing/2014/main" id="{42096553-0CDE-4E22-9D52-9D19851B89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2" name="Shape 3" descr="Texto Integral disponível" hidden="1">
          <a:extLst>
            <a:ext uri="{FF2B5EF4-FFF2-40B4-BE49-F238E27FC236}">
              <a16:creationId xmlns:a16="http://schemas.microsoft.com/office/drawing/2014/main" id="{AF8D68ED-58ED-4759-ACA2-072FD3A3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3" name="Shape 3" descr="Texto Integral disponível" hidden="1">
          <a:extLst>
            <a:ext uri="{FF2B5EF4-FFF2-40B4-BE49-F238E27FC236}">
              <a16:creationId xmlns:a16="http://schemas.microsoft.com/office/drawing/2014/main" id="{C6652134-77B9-4706-BB5A-95E4816428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4" name="Shape 3" descr="Texto Integral disponível" hidden="1">
          <a:extLst>
            <a:ext uri="{FF2B5EF4-FFF2-40B4-BE49-F238E27FC236}">
              <a16:creationId xmlns:a16="http://schemas.microsoft.com/office/drawing/2014/main" id="{E9C4B269-D680-43E6-9FD2-3DFC8A0A9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5" name="Shape 3" descr="Texto Integral disponível" hidden="1">
          <a:extLst>
            <a:ext uri="{FF2B5EF4-FFF2-40B4-BE49-F238E27FC236}">
              <a16:creationId xmlns:a16="http://schemas.microsoft.com/office/drawing/2014/main" id="{B99CFCE4-B054-44AB-A49D-EAFA1253B6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6" name="Shape 3" descr="Texto Integral disponível" hidden="1">
          <a:extLst>
            <a:ext uri="{FF2B5EF4-FFF2-40B4-BE49-F238E27FC236}">
              <a16:creationId xmlns:a16="http://schemas.microsoft.com/office/drawing/2014/main" id="{EF81BF23-213E-4EBF-BAF6-FD73CF093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7" name="Shape 3" descr="Texto Integral disponível" hidden="1">
          <a:extLst>
            <a:ext uri="{FF2B5EF4-FFF2-40B4-BE49-F238E27FC236}">
              <a16:creationId xmlns:a16="http://schemas.microsoft.com/office/drawing/2014/main" id="{387E85D7-1E73-4187-B3DF-792280E517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8" name="Shape 3" descr="Texto Integral disponível" hidden="1">
          <a:extLst>
            <a:ext uri="{FF2B5EF4-FFF2-40B4-BE49-F238E27FC236}">
              <a16:creationId xmlns:a16="http://schemas.microsoft.com/office/drawing/2014/main" id="{2B8BD8DB-A177-472F-81EE-99C717CB69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9" name="Shape 3" descr="Texto Integral disponível" hidden="1">
          <a:extLst>
            <a:ext uri="{FF2B5EF4-FFF2-40B4-BE49-F238E27FC236}">
              <a16:creationId xmlns:a16="http://schemas.microsoft.com/office/drawing/2014/main" id="{3CA36659-2711-4B1A-A766-398EBE8015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0" name="Shape 3" descr="Texto Integral disponível" hidden="1">
          <a:extLst>
            <a:ext uri="{FF2B5EF4-FFF2-40B4-BE49-F238E27FC236}">
              <a16:creationId xmlns:a16="http://schemas.microsoft.com/office/drawing/2014/main" id="{AA70D47D-5AAB-4617-89BF-05F5296ED7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1" name="Shape 3" descr="Texto Integral disponível" hidden="1">
          <a:extLst>
            <a:ext uri="{FF2B5EF4-FFF2-40B4-BE49-F238E27FC236}">
              <a16:creationId xmlns:a16="http://schemas.microsoft.com/office/drawing/2014/main" id="{3A741EAD-E1F3-492B-9131-1CCF9006F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2" name="Shape 3" descr="Texto Integral disponível" hidden="1">
          <a:extLst>
            <a:ext uri="{FF2B5EF4-FFF2-40B4-BE49-F238E27FC236}">
              <a16:creationId xmlns:a16="http://schemas.microsoft.com/office/drawing/2014/main" id="{6AEBB43B-4F6D-417C-9F7D-96308D9108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3" name="Shape 3" descr="Texto Integral disponível" hidden="1">
          <a:extLst>
            <a:ext uri="{FF2B5EF4-FFF2-40B4-BE49-F238E27FC236}">
              <a16:creationId xmlns:a16="http://schemas.microsoft.com/office/drawing/2014/main" id="{750358C5-552E-475C-A0E7-574EA8D72C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4" name="Shape 3" descr="Texto Integral disponível" hidden="1">
          <a:extLst>
            <a:ext uri="{FF2B5EF4-FFF2-40B4-BE49-F238E27FC236}">
              <a16:creationId xmlns:a16="http://schemas.microsoft.com/office/drawing/2014/main" id="{B8FC7E9B-3B4E-4970-860F-759276ECAC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5" name="Shape 3" descr="Texto Integral disponível" hidden="1">
          <a:extLst>
            <a:ext uri="{FF2B5EF4-FFF2-40B4-BE49-F238E27FC236}">
              <a16:creationId xmlns:a16="http://schemas.microsoft.com/office/drawing/2014/main" id="{0678B264-4F89-49ED-BA99-9EC6C720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6" name="Shape 3" descr="Texto Integral disponível" hidden="1">
          <a:extLst>
            <a:ext uri="{FF2B5EF4-FFF2-40B4-BE49-F238E27FC236}">
              <a16:creationId xmlns:a16="http://schemas.microsoft.com/office/drawing/2014/main" id="{8D20ABA8-0732-4586-9052-9E478C8F6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7" name="Shape 3" descr="Texto Integral disponível" hidden="1">
          <a:extLst>
            <a:ext uri="{FF2B5EF4-FFF2-40B4-BE49-F238E27FC236}">
              <a16:creationId xmlns:a16="http://schemas.microsoft.com/office/drawing/2014/main" id="{003EB5C4-6B52-4340-BAFD-6BFAE08575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8" name="Shape 3" descr="Texto Integral disponível" hidden="1">
          <a:extLst>
            <a:ext uri="{FF2B5EF4-FFF2-40B4-BE49-F238E27FC236}">
              <a16:creationId xmlns:a16="http://schemas.microsoft.com/office/drawing/2014/main" id="{1F6375B9-E231-4F56-AF2B-AB7F14DDB1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9" name="Shape 3" descr="Texto Integral disponível" hidden="1">
          <a:extLst>
            <a:ext uri="{FF2B5EF4-FFF2-40B4-BE49-F238E27FC236}">
              <a16:creationId xmlns:a16="http://schemas.microsoft.com/office/drawing/2014/main" id="{1FF778E9-1A0F-4C47-9A4B-39F031D038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0" name="Shape 3" descr="Texto Integral disponível" hidden="1">
          <a:extLst>
            <a:ext uri="{FF2B5EF4-FFF2-40B4-BE49-F238E27FC236}">
              <a16:creationId xmlns:a16="http://schemas.microsoft.com/office/drawing/2014/main" id="{F8CBF0D9-7663-4FB8-8E00-27C7A12733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1" name="Shape 3" descr="Texto Integral disponível" hidden="1">
          <a:extLst>
            <a:ext uri="{FF2B5EF4-FFF2-40B4-BE49-F238E27FC236}">
              <a16:creationId xmlns:a16="http://schemas.microsoft.com/office/drawing/2014/main" id="{9A90F5D4-F1EA-4E13-BFD1-B48FC54216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2" name="Shape 3" descr="Texto Integral disponível" hidden="1">
          <a:extLst>
            <a:ext uri="{FF2B5EF4-FFF2-40B4-BE49-F238E27FC236}">
              <a16:creationId xmlns:a16="http://schemas.microsoft.com/office/drawing/2014/main" id="{51A0693B-ABC8-4331-AAA0-BA250274D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3" name="Shape 3" descr="Texto Integral disponível" hidden="1">
          <a:extLst>
            <a:ext uri="{FF2B5EF4-FFF2-40B4-BE49-F238E27FC236}">
              <a16:creationId xmlns:a16="http://schemas.microsoft.com/office/drawing/2014/main" id="{F0F6C612-D299-46D3-8F06-5BADDBE0B2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4" name="Shape 3" descr="Texto Integral disponível" hidden="1">
          <a:extLst>
            <a:ext uri="{FF2B5EF4-FFF2-40B4-BE49-F238E27FC236}">
              <a16:creationId xmlns:a16="http://schemas.microsoft.com/office/drawing/2014/main" id="{04351940-A7FD-42BC-8154-77F1C4FF79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5" name="Shape 3" descr="Texto Integral disponível" hidden="1">
          <a:extLst>
            <a:ext uri="{FF2B5EF4-FFF2-40B4-BE49-F238E27FC236}">
              <a16:creationId xmlns:a16="http://schemas.microsoft.com/office/drawing/2014/main" id="{E8F7368D-4FD8-4F40-8632-CC81394A90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6" name="Shape 3" descr="Texto Integral disponível" hidden="1">
          <a:extLst>
            <a:ext uri="{FF2B5EF4-FFF2-40B4-BE49-F238E27FC236}">
              <a16:creationId xmlns:a16="http://schemas.microsoft.com/office/drawing/2014/main" id="{538A401F-774E-4B5F-B104-A219D5AB34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7" name="Shape 3" descr="Texto Integral disponível" hidden="1">
          <a:extLst>
            <a:ext uri="{FF2B5EF4-FFF2-40B4-BE49-F238E27FC236}">
              <a16:creationId xmlns:a16="http://schemas.microsoft.com/office/drawing/2014/main" id="{EC56668E-61C3-4F9F-9612-0DCC13AC37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8" name="Shape 3" descr="Texto Integral disponível" hidden="1">
          <a:extLst>
            <a:ext uri="{FF2B5EF4-FFF2-40B4-BE49-F238E27FC236}">
              <a16:creationId xmlns:a16="http://schemas.microsoft.com/office/drawing/2014/main" id="{8DECE233-F81C-4796-A9E9-4F0F38694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9" name="Shape 3" descr="Texto Integral disponível" hidden="1">
          <a:extLst>
            <a:ext uri="{FF2B5EF4-FFF2-40B4-BE49-F238E27FC236}">
              <a16:creationId xmlns:a16="http://schemas.microsoft.com/office/drawing/2014/main" id="{C7E9DE9C-5CAA-4A14-B0C7-C754B338B7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0" name="Shape 3" descr="Texto Integral disponível" hidden="1">
          <a:extLst>
            <a:ext uri="{FF2B5EF4-FFF2-40B4-BE49-F238E27FC236}">
              <a16:creationId xmlns:a16="http://schemas.microsoft.com/office/drawing/2014/main" id="{D3B57018-5A71-4D5A-88B0-2EB90034F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1" name="Shape 3" descr="Texto Integral disponível" hidden="1">
          <a:extLst>
            <a:ext uri="{FF2B5EF4-FFF2-40B4-BE49-F238E27FC236}">
              <a16:creationId xmlns:a16="http://schemas.microsoft.com/office/drawing/2014/main" id="{2A823408-E010-4352-A8F5-FCDCF04334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2" name="Shape 3" descr="Texto Integral disponível" hidden="1">
          <a:extLst>
            <a:ext uri="{FF2B5EF4-FFF2-40B4-BE49-F238E27FC236}">
              <a16:creationId xmlns:a16="http://schemas.microsoft.com/office/drawing/2014/main" id="{010BF403-6E77-479C-A10B-D0E32B5EB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3" name="Shape 3" descr="Texto Integral disponível" hidden="1">
          <a:extLst>
            <a:ext uri="{FF2B5EF4-FFF2-40B4-BE49-F238E27FC236}">
              <a16:creationId xmlns:a16="http://schemas.microsoft.com/office/drawing/2014/main" id="{60EAC6BB-2371-48C6-B038-F11EF1CF9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4" name="Shape 3" descr="Texto Integral disponível" hidden="1">
          <a:extLst>
            <a:ext uri="{FF2B5EF4-FFF2-40B4-BE49-F238E27FC236}">
              <a16:creationId xmlns:a16="http://schemas.microsoft.com/office/drawing/2014/main" id="{7C9A5711-F8B7-4B27-925B-5CC27862F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5" name="Shape 3" descr="Texto Integral disponível" hidden="1">
          <a:extLst>
            <a:ext uri="{FF2B5EF4-FFF2-40B4-BE49-F238E27FC236}">
              <a16:creationId xmlns:a16="http://schemas.microsoft.com/office/drawing/2014/main" id="{B95A34D7-9EA6-4C6C-A4A7-F078D24DF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6" name="Shape 3" descr="Texto Integral disponível" hidden="1">
          <a:extLst>
            <a:ext uri="{FF2B5EF4-FFF2-40B4-BE49-F238E27FC236}">
              <a16:creationId xmlns:a16="http://schemas.microsoft.com/office/drawing/2014/main" id="{F5773230-7EA7-4D3E-826A-7FFFEAB683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7" name="Shape 3" descr="Texto Integral disponível" hidden="1">
          <a:extLst>
            <a:ext uri="{FF2B5EF4-FFF2-40B4-BE49-F238E27FC236}">
              <a16:creationId xmlns:a16="http://schemas.microsoft.com/office/drawing/2014/main" id="{0744E9AA-205D-48DF-8C20-55AC4EC451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8" name="Shape 3" descr="Texto Integral disponível" hidden="1">
          <a:extLst>
            <a:ext uri="{FF2B5EF4-FFF2-40B4-BE49-F238E27FC236}">
              <a16:creationId xmlns:a16="http://schemas.microsoft.com/office/drawing/2014/main" id="{42CFE585-799D-4564-B3C6-FD9FD33298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9" name="Shape 3" descr="Texto Integral disponível" hidden="1">
          <a:extLst>
            <a:ext uri="{FF2B5EF4-FFF2-40B4-BE49-F238E27FC236}">
              <a16:creationId xmlns:a16="http://schemas.microsoft.com/office/drawing/2014/main" id="{913A5C91-1687-4581-8308-7BD4C27254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0" name="Shape 3" descr="Texto Integral disponível" hidden="1">
          <a:extLst>
            <a:ext uri="{FF2B5EF4-FFF2-40B4-BE49-F238E27FC236}">
              <a16:creationId xmlns:a16="http://schemas.microsoft.com/office/drawing/2014/main" id="{60F6111C-4385-4667-8C30-3B97802096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1" name="Shape 3" descr="Texto Integral disponível" hidden="1">
          <a:extLst>
            <a:ext uri="{FF2B5EF4-FFF2-40B4-BE49-F238E27FC236}">
              <a16:creationId xmlns:a16="http://schemas.microsoft.com/office/drawing/2014/main" id="{A63CD6B5-9A7C-4786-9493-7B670B6B9B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2" name="Shape 3" descr="Texto Integral disponível" hidden="1">
          <a:extLst>
            <a:ext uri="{FF2B5EF4-FFF2-40B4-BE49-F238E27FC236}">
              <a16:creationId xmlns:a16="http://schemas.microsoft.com/office/drawing/2014/main" id="{AE28D836-5F15-478C-A25E-EE69E42949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3" name="Shape 3" descr="Texto Integral disponível" hidden="1">
          <a:extLst>
            <a:ext uri="{FF2B5EF4-FFF2-40B4-BE49-F238E27FC236}">
              <a16:creationId xmlns:a16="http://schemas.microsoft.com/office/drawing/2014/main" id="{C8B7209E-E6F1-457B-BC7B-D865AF4248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4" name="Shape 3" descr="Texto Integral disponível" hidden="1">
          <a:extLst>
            <a:ext uri="{FF2B5EF4-FFF2-40B4-BE49-F238E27FC236}">
              <a16:creationId xmlns:a16="http://schemas.microsoft.com/office/drawing/2014/main" id="{39C928C8-0909-4FE6-9D71-56B65E626E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5" name="Shape 3" descr="Texto Integral disponível" hidden="1">
          <a:extLst>
            <a:ext uri="{FF2B5EF4-FFF2-40B4-BE49-F238E27FC236}">
              <a16:creationId xmlns:a16="http://schemas.microsoft.com/office/drawing/2014/main" id="{DE5E91A6-A789-4309-8E0E-F0F5E108CB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6" name="Shape 3" descr="Texto Integral disponível" hidden="1">
          <a:extLst>
            <a:ext uri="{FF2B5EF4-FFF2-40B4-BE49-F238E27FC236}">
              <a16:creationId xmlns:a16="http://schemas.microsoft.com/office/drawing/2014/main" id="{D3E3CBA6-A007-4215-9A7F-B7F86EE0ED2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7" name="Shape 3" descr="Texto Integral disponível" hidden="1">
          <a:extLst>
            <a:ext uri="{FF2B5EF4-FFF2-40B4-BE49-F238E27FC236}">
              <a16:creationId xmlns:a16="http://schemas.microsoft.com/office/drawing/2014/main" id="{249CD605-E737-4D4C-B98C-CFABB48A3B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8" name="Shape 3" descr="Texto Integral disponível" hidden="1">
          <a:extLst>
            <a:ext uri="{FF2B5EF4-FFF2-40B4-BE49-F238E27FC236}">
              <a16:creationId xmlns:a16="http://schemas.microsoft.com/office/drawing/2014/main" id="{028071E2-5101-4866-9C86-6CDB09C940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9" name="Shape 3" descr="Texto Integral disponível" hidden="1">
          <a:extLst>
            <a:ext uri="{FF2B5EF4-FFF2-40B4-BE49-F238E27FC236}">
              <a16:creationId xmlns:a16="http://schemas.microsoft.com/office/drawing/2014/main" id="{EFAB5743-AF41-40C7-8C2D-4D78BF91D5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0" name="Shape 3" descr="Texto Integral disponível" hidden="1">
          <a:extLst>
            <a:ext uri="{FF2B5EF4-FFF2-40B4-BE49-F238E27FC236}">
              <a16:creationId xmlns:a16="http://schemas.microsoft.com/office/drawing/2014/main" id="{2EF8D02C-3E75-45CF-B0B8-C02B40C22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1" name="Shape 3" descr="Texto Integral disponível" hidden="1">
          <a:extLst>
            <a:ext uri="{FF2B5EF4-FFF2-40B4-BE49-F238E27FC236}">
              <a16:creationId xmlns:a16="http://schemas.microsoft.com/office/drawing/2014/main" id="{F1F0FC57-AA48-42B3-8215-7994D029D9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2" name="Shape 3" descr="Texto Integral disponível" hidden="1">
          <a:extLst>
            <a:ext uri="{FF2B5EF4-FFF2-40B4-BE49-F238E27FC236}">
              <a16:creationId xmlns:a16="http://schemas.microsoft.com/office/drawing/2014/main" id="{A6F7B55A-2E0B-4E81-AFD0-2A3D05B3A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3" name="Shape 3" descr="Texto Integral disponível" hidden="1">
          <a:extLst>
            <a:ext uri="{FF2B5EF4-FFF2-40B4-BE49-F238E27FC236}">
              <a16:creationId xmlns:a16="http://schemas.microsoft.com/office/drawing/2014/main" id="{564189F1-B972-40BD-8B0A-53082FB3E2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4" name="Shape 3" descr="Texto Integral disponível" hidden="1">
          <a:extLst>
            <a:ext uri="{FF2B5EF4-FFF2-40B4-BE49-F238E27FC236}">
              <a16:creationId xmlns:a16="http://schemas.microsoft.com/office/drawing/2014/main" id="{916E083D-FC52-4467-8D18-52C7592A28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5" name="Shape 3" descr="Texto Integral disponível" hidden="1">
          <a:extLst>
            <a:ext uri="{FF2B5EF4-FFF2-40B4-BE49-F238E27FC236}">
              <a16:creationId xmlns:a16="http://schemas.microsoft.com/office/drawing/2014/main" id="{94865FA9-F3C9-4070-8EA7-8F7AE78231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6" name="Shape 3" descr="Texto Integral disponível" hidden="1">
          <a:extLst>
            <a:ext uri="{FF2B5EF4-FFF2-40B4-BE49-F238E27FC236}">
              <a16:creationId xmlns:a16="http://schemas.microsoft.com/office/drawing/2014/main" id="{6AAF6651-B793-4DF4-A94C-AFE0E95F11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7" name="Shape 3" descr="Texto Integral disponível" hidden="1">
          <a:extLst>
            <a:ext uri="{FF2B5EF4-FFF2-40B4-BE49-F238E27FC236}">
              <a16:creationId xmlns:a16="http://schemas.microsoft.com/office/drawing/2014/main" id="{226CC550-2A2B-4E32-847F-52D99FC1FB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8" name="Shape 3" descr="Texto Integral disponível" hidden="1">
          <a:extLst>
            <a:ext uri="{FF2B5EF4-FFF2-40B4-BE49-F238E27FC236}">
              <a16:creationId xmlns:a16="http://schemas.microsoft.com/office/drawing/2014/main" id="{8ECD95CF-9604-4423-8EC5-722B478A0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9" name="Shape 3" descr="Texto Integral disponível" hidden="1">
          <a:extLst>
            <a:ext uri="{FF2B5EF4-FFF2-40B4-BE49-F238E27FC236}">
              <a16:creationId xmlns:a16="http://schemas.microsoft.com/office/drawing/2014/main" id="{70C233A6-8592-46CE-A7D2-477FFD5F2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0" name="Shape 3" descr="Texto Integral disponível" hidden="1">
          <a:extLst>
            <a:ext uri="{FF2B5EF4-FFF2-40B4-BE49-F238E27FC236}">
              <a16:creationId xmlns:a16="http://schemas.microsoft.com/office/drawing/2014/main" id="{46627A65-10C1-4808-A6B4-FA99B56C2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1" name="Shape 3" descr="Texto Integral disponível" hidden="1">
          <a:extLst>
            <a:ext uri="{FF2B5EF4-FFF2-40B4-BE49-F238E27FC236}">
              <a16:creationId xmlns:a16="http://schemas.microsoft.com/office/drawing/2014/main" id="{7EC4CE4B-89EB-4DEE-9608-42B1B5E0DF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2" name="Shape 3" descr="Texto Integral disponível" hidden="1">
          <a:extLst>
            <a:ext uri="{FF2B5EF4-FFF2-40B4-BE49-F238E27FC236}">
              <a16:creationId xmlns:a16="http://schemas.microsoft.com/office/drawing/2014/main" id="{4A7949F1-1A7B-484B-9B69-C5AA6727F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3" name="Shape 3" descr="Texto Integral disponível" hidden="1">
          <a:extLst>
            <a:ext uri="{FF2B5EF4-FFF2-40B4-BE49-F238E27FC236}">
              <a16:creationId xmlns:a16="http://schemas.microsoft.com/office/drawing/2014/main" id="{A7E6DE83-8144-4C3F-A1F7-E0B890A87B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4" name="Shape 3" descr="Texto Integral disponível" hidden="1">
          <a:extLst>
            <a:ext uri="{FF2B5EF4-FFF2-40B4-BE49-F238E27FC236}">
              <a16:creationId xmlns:a16="http://schemas.microsoft.com/office/drawing/2014/main" id="{4B604522-6292-47C0-B0D7-CC8DBF590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5" name="Shape 3" descr="Texto Integral disponível" hidden="1">
          <a:extLst>
            <a:ext uri="{FF2B5EF4-FFF2-40B4-BE49-F238E27FC236}">
              <a16:creationId xmlns:a16="http://schemas.microsoft.com/office/drawing/2014/main" id="{8F7ADECA-AAD9-463F-9C9E-2841E305D1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6" name="Shape 3" descr="Texto Integral disponível" hidden="1">
          <a:extLst>
            <a:ext uri="{FF2B5EF4-FFF2-40B4-BE49-F238E27FC236}">
              <a16:creationId xmlns:a16="http://schemas.microsoft.com/office/drawing/2014/main" id="{25590B2B-8470-4A22-A7EC-8D293058F5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7" name="Shape 3" descr="Texto Integral disponível" hidden="1">
          <a:extLst>
            <a:ext uri="{FF2B5EF4-FFF2-40B4-BE49-F238E27FC236}">
              <a16:creationId xmlns:a16="http://schemas.microsoft.com/office/drawing/2014/main" id="{C02FC90F-BF89-4770-8DB5-ACC3E47435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8" name="Shape 3" descr="Texto Integral disponível" hidden="1">
          <a:extLst>
            <a:ext uri="{FF2B5EF4-FFF2-40B4-BE49-F238E27FC236}">
              <a16:creationId xmlns:a16="http://schemas.microsoft.com/office/drawing/2014/main" id="{D789ED4D-6267-47A1-81FE-EDBDC0CE92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9" name="Shape 3" descr="Texto Integral disponível" hidden="1">
          <a:extLst>
            <a:ext uri="{FF2B5EF4-FFF2-40B4-BE49-F238E27FC236}">
              <a16:creationId xmlns:a16="http://schemas.microsoft.com/office/drawing/2014/main" id="{41943A4A-DDD1-4142-BFDF-68F51C967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0" name="Shape 3" descr="Texto Integral disponível" hidden="1">
          <a:extLst>
            <a:ext uri="{FF2B5EF4-FFF2-40B4-BE49-F238E27FC236}">
              <a16:creationId xmlns:a16="http://schemas.microsoft.com/office/drawing/2014/main" id="{B4BCD585-5F9A-4642-BB62-2EB1F21C39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1" name="Shape 3" descr="Texto Integral disponível" hidden="1">
          <a:extLst>
            <a:ext uri="{FF2B5EF4-FFF2-40B4-BE49-F238E27FC236}">
              <a16:creationId xmlns:a16="http://schemas.microsoft.com/office/drawing/2014/main" id="{67610457-6FDF-4E85-A651-2A240FFDD7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2" name="Shape 3" descr="Texto Integral disponível" hidden="1">
          <a:extLst>
            <a:ext uri="{FF2B5EF4-FFF2-40B4-BE49-F238E27FC236}">
              <a16:creationId xmlns:a16="http://schemas.microsoft.com/office/drawing/2014/main" id="{A451EDD6-AC0B-423A-AEBF-4C695A7B39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3" name="Shape 3" descr="Texto Integral disponível" hidden="1">
          <a:extLst>
            <a:ext uri="{FF2B5EF4-FFF2-40B4-BE49-F238E27FC236}">
              <a16:creationId xmlns:a16="http://schemas.microsoft.com/office/drawing/2014/main" id="{641EF225-5957-43F2-8561-3017DCF31B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4" name="Shape 3" descr="Texto Integral disponível" hidden="1">
          <a:extLst>
            <a:ext uri="{FF2B5EF4-FFF2-40B4-BE49-F238E27FC236}">
              <a16:creationId xmlns:a16="http://schemas.microsoft.com/office/drawing/2014/main" id="{D72B5496-E328-4E59-821D-07567B031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5" name="Shape 3" descr="Texto Integral disponível" hidden="1">
          <a:extLst>
            <a:ext uri="{FF2B5EF4-FFF2-40B4-BE49-F238E27FC236}">
              <a16:creationId xmlns:a16="http://schemas.microsoft.com/office/drawing/2014/main" id="{FE0D9088-077D-4B6B-B5E8-17471DCD7E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6" name="Shape 3" descr="Texto Integral disponível" hidden="1">
          <a:extLst>
            <a:ext uri="{FF2B5EF4-FFF2-40B4-BE49-F238E27FC236}">
              <a16:creationId xmlns:a16="http://schemas.microsoft.com/office/drawing/2014/main" id="{A2EA5369-295B-4CE9-92C5-93DD5EBB2E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7" name="Shape 3" descr="Texto Integral disponível" hidden="1">
          <a:extLst>
            <a:ext uri="{FF2B5EF4-FFF2-40B4-BE49-F238E27FC236}">
              <a16:creationId xmlns:a16="http://schemas.microsoft.com/office/drawing/2014/main" id="{171A08FB-2275-4794-B97A-3F1BF8118C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8" name="Shape 3" descr="Texto Integral disponível" hidden="1">
          <a:extLst>
            <a:ext uri="{FF2B5EF4-FFF2-40B4-BE49-F238E27FC236}">
              <a16:creationId xmlns:a16="http://schemas.microsoft.com/office/drawing/2014/main" id="{6D8FAA95-AC2D-4A36-8C77-46666E7C9E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9" name="Shape 3" descr="Texto Integral disponível" hidden="1">
          <a:extLst>
            <a:ext uri="{FF2B5EF4-FFF2-40B4-BE49-F238E27FC236}">
              <a16:creationId xmlns:a16="http://schemas.microsoft.com/office/drawing/2014/main" id="{5FC8EEF7-4D57-4E00-89EA-61FF75DED2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0" name="Shape 3" descr="Texto Integral disponível" hidden="1">
          <a:extLst>
            <a:ext uri="{FF2B5EF4-FFF2-40B4-BE49-F238E27FC236}">
              <a16:creationId xmlns:a16="http://schemas.microsoft.com/office/drawing/2014/main" id="{39BF53BA-4C1F-4343-BABD-433DFE4AC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1" name="Shape 3" descr="Texto Integral disponível" hidden="1">
          <a:extLst>
            <a:ext uri="{FF2B5EF4-FFF2-40B4-BE49-F238E27FC236}">
              <a16:creationId xmlns:a16="http://schemas.microsoft.com/office/drawing/2014/main" id="{DC101284-34FA-4AD6-8B15-218F38497C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2" name="Shape 3" descr="Texto Integral disponível" hidden="1">
          <a:extLst>
            <a:ext uri="{FF2B5EF4-FFF2-40B4-BE49-F238E27FC236}">
              <a16:creationId xmlns:a16="http://schemas.microsoft.com/office/drawing/2014/main" id="{6C5F416E-027A-4E93-A78C-A59055FDB7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3" name="Shape 3" descr="Texto Integral disponível" hidden="1">
          <a:extLst>
            <a:ext uri="{FF2B5EF4-FFF2-40B4-BE49-F238E27FC236}">
              <a16:creationId xmlns:a16="http://schemas.microsoft.com/office/drawing/2014/main" id="{853DB1DD-500D-4863-8175-44B938FE9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4" name="Shape 3" descr="Texto Integral disponível" hidden="1">
          <a:extLst>
            <a:ext uri="{FF2B5EF4-FFF2-40B4-BE49-F238E27FC236}">
              <a16:creationId xmlns:a16="http://schemas.microsoft.com/office/drawing/2014/main" id="{31219743-1B02-4661-A523-5DDBDA7EA28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5" name="Shape 3" descr="Texto Integral disponível" hidden="1">
          <a:extLst>
            <a:ext uri="{FF2B5EF4-FFF2-40B4-BE49-F238E27FC236}">
              <a16:creationId xmlns:a16="http://schemas.microsoft.com/office/drawing/2014/main" id="{B2FE0261-1BBF-497D-BBB8-46B03733D4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6" name="Shape 3" descr="Texto Integral disponível" hidden="1">
          <a:extLst>
            <a:ext uri="{FF2B5EF4-FFF2-40B4-BE49-F238E27FC236}">
              <a16:creationId xmlns:a16="http://schemas.microsoft.com/office/drawing/2014/main" id="{5083AB2A-7B16-4CAE-8CC3-5D51E1009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7" name="Shape 3" descr="Texto Integral disponível" hidden="1">
          <a:extLst>
            <a:ext uri="{FF2B5EF4-FFF2-40B4-BE49-F238E27FC236}">
              <a16:creationId xmlns:a16="http://schemas.microsoft.com/office/drawing/2014/main" id="{93CBD588-C563-443E-B4D0-CD64088C05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8" name="Shape 3" descr="Texto Integral disponível" hidden="1">
          <a:extLst>
            <a:ext uri="{FF2B5EF4-FFF2-40B4-BE49-F238E27FC236}">
              <a16:creationId xmlns:a16="http://schemas.microsoft.com/office/drawing/2014/main" id="{0C819632-A871-4F6F-8892-B614F465C9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9" name="Shape 3" descr="Texto Integral disponível" hidden="1">
          <a:extLst>
            <a:ext uri="{FF2B5EF4-FFF2-40B4-BE49-F238E27FC236}">
              <a16:creationId xmlns:a16="http://schemas.microsoft.com/office/drawing/2014/main" id="{E3077C5D-D46D-43EC-A0DD-72D213CBA3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0" name="Shape 3" descr="Texto Integral disponível" hidden="1">
          <a:extLst>
            <a:ext uri="{FF2B5EF4-FFF2-40B4-BE49-F238E27FC236}">
              <a16:creationId xmlns:a16="http://schemas.microsoft.com/office/drawing/2014/main" id="{1EB47A18-232C-43AA-9BCA-990C8A7969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1" name="Shape 3" descr="Texto Integral disponível" hidden="1">
          <a:extLst>
            <a:ext uri="{FF2B5EF4-FFF2-40B4-BE49-F238E27FC236}">
              <a16:creationId xmlns:a16="http://schemas.microsoft.com/office/drawing/2014/main" id="{91E9AF5B-AC87-431A-849D-EEBDA3CF73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2" name="Shape 3" descr="Texto Integral disponível" hidden="1">
          <a:extLst>
            <a:ext uri="{FF2B5EF4-FFF2-40B4-BE49-F238E27FC236}">
              <a16:creationId xmlns:a16="http://schemas.microsoft.com/office/drawing/2014/main" id="{0103470B-B84E-480F-A0B2-9885915B54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3" name="Shape 3" descr="Texto Integral disponível" hidden="1">
          <a:extLst>
            <a:ext uri="{FF2B5EF4-FFF2-40B4-BE49-F238E27FC236}">
              <a16:creationId xmlns:a16="http://schemas.microsoft.com/office/drawing/2014/main" id="{9176F648-1F77-416C-9A6F-8EC4D52552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4" name="Shape 3" descr="Texto Integral disponível" hidden="1">
          <a:extLst>
            <a:ext uri="{FF2B5EF4-FFF2-40B4-BE49-F238E27FC236}">
              <a16:creationId xmlns:a16="http://schemas.microsoft.com/office/drawing/2014/main" id="{778590A3-0F1F-4FE1-91B6-CF0342BD68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5" name="Shape 3" descr="Texto Integral disponível" hidden="1">
          <a:extLst>
            <a:ext uri="{FF2B5EF4-FFF2-40B4-BE49-F238E27FC236}">
              <a16:creationId xmlns:a16="http://schemas.microsoft.com/office/drawing/2014/main" id="{E0C80E6A-2395-48B0-818E-89B51E3D5E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6" name="Shape 3" descr="Texto Integral disponível" hidden="1">
          <a:extLst>
            <a:ext uri="{FF2B5EF4-FFF2-40B4-BE49-F238E27FC236}">
              <a16:creationId xmlns:a16="http://schemas.microsoft.com/office/drawing/2014/main" id="{961D0CB4-445C-4E36-8E13-6E03198EF1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7" name="Shape 3" descr="Texto Integral disponível" hidden="1">
          <a:extLst>
            <a:ext uri="{FF2B5EF4-FFF2-40B4-BE49-F238E27FC236}">
              <a16:creationId xmlns:a16="http://schemas.microsoft.com/office/drawing/2014/main" id="{BFB09D25-E49A-4A56-BDC5-23A19C24AB6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8" name="Shape 3" descr="Texto Integral disponível" hidden="1">
          <a:extLst>
            <a:ext uri="{FF2B5EF4-FFF2-40B4-BE49-F238E27FC236}">
              <a16:creationId xmlns:a16="http://schemas.microsoft.com/office/drawing/2014/main" id="{73E10230-A6C2-435D-AD2F-E46FDA6484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9" name="Shape 3" descr="Texto Integral disponível" hidden="1">
          <a:extLst>
            <a:ext uri="{FF2B5EF4-FFF2-40B4-BE49-F238E27FC236}">
              <a16:creationId xmlns:a16="http://schemas.microsoft.com/office/drawing/2014/main" id="{50B75CD6-89A9-43F2-AA4B-304865B62E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0" name="Shape 3" descr="Texto Integral disponível" hidden="1">
          <a:extLst>
            <a:ext uri="{FF2B5EF4-FFF2-40B4-BE49-F238E27FC236}">
              <a16:creationId xmlns:a16="http://schemas.microsoft.com/office/drawing/2014/main" id="{A1A2B7BA-AC43-4EA7-8BC8-DA2BAD5042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1" name="Shape 3" descr="Texto Integral disponível" hidden="1">
          <a:extLst>
            <a:ext uri="{FF2B5EF4-FFF2-40B4-BE49-F238E27FC236}">
              <a16:creationId xmlns:a16="http://schemas.microsoft.com/office/drawing/2014/main" id="{B2962459-A48E-4485-A3E2-63A370ACBB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2" name="Shape 3" descr="Texto Integral disponível" hidden="1">
          <a:extLst>
            <a:ext uri="{FF2B5EF4-FFF2-40B4-BE49-F238E27FC236}">
              <a16:creationId xmlns:a16="http://schemas.microsoft.com/office/drawing/2014/main" id="{B3A39AF4-F620-419A-91BC-E413773996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3" name="Shape 3" descr="Texto Integral disponível" hidden="1">
          <a:extLst>
            <a:ext uri="{FF2B5EF4-FFF2-40B4-BE49-F238E27FC236}">
              <a16:creationId xmlns:a16="http://schemas.microsoft.com/office/drawing/2014/main" id="{31563CF4-E59A-4610-9DDE-DEA38F6E0D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4" name="Shape 3" descr="Texto Integral disponível" hidden="1">
          <a:extLst>
            <a:ext uri="{FF2B5EF4-FFF2-40B4-BE49-F238E27FC236}">
              <a16:creationId xmlns:a16="http://schemas.microsoft.com/office/drawing/2014/main" id="{7EA0A6EF-4391-46FE-A476-E0360156D0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5" name="Shape 3" descr="Texto Integral disponível" hidden="1">
          <a:extLst>
            <a:ext uri="{FF2B5EF4-FFF2-40B4-BE49-F238E27FC236}">
              <a16:creationId xmlns:a16="http://schemas.microsoft.com/office/drawing/2014/main" id="{8795CE36-87E1-4942-AA5F-DEF524DB3A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6" name="Shape 3" descr="Texto Integral disponível" hidden="1">
          <a:extLst>
            <a:ext uri="{FF2B5EF4-FFF2-40B4-BE49-F238E27FC236}">
              <a16:creationId xmlns:a16="http://schemas.microsoft.com/office/drawing/2014/main" id="{30183E08-406E-4FFF-9129-2B0D767DC5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7" name="Shape 3" descr="Texto Integral disponível" hidden="1">
          <a:extLst>
            <a:ext uri="{FF2B5EF4-FFF2-40B4-BE49-F238E27FC236}">
              <a16:creationId xmlns:a16="http://schemas.microsoft.com/office/drawing/2014/main" id="{BCD41556-67A1-4278-AA06-E263D2D037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8" name="Shape 3" descr="Texto Integral disponível" hidden="1">
          <a:extLst>
            <a:ext uri="{FF2B5EF4-FFF2-40B4-BE49-F238E27FC236}">
              <a16:creationId xmlns:a16="http://schemas.microsoft.com/office/drawing/2014/main" id="{C31230BC-16D4-46A2-892E-A8813BB2F8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9" name="Shape 3" descr="Texto Integral disponível" hidden="1">
          <a:extLst>
            <a:ext uri="{FF2B5EF4-FFF2-40B4-BE49-F238E27FC236}">
              <a16:creationId xmlns:a16="http://schemas.microsoft.com/office/drawing/2014/main" id="{EE3D6BCB-DF05-4B49-AE19-1C8FA33B46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0" name="Shape 3" descr="Texto Integral disponível" hidden="1">
          <a:extLst>
            <a:ext uri="{FF2B5EF4-FFF2-40B4-BE49-F238E27FC236}">
              <a16:creationId xmlns:a16="http://schemas.microsoft.com/office/drawing/2014/main" id="{42487D70-9A30-4BF1-A52D-31C09DE4B7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1" name="Shape 3" descr="Texto Integral disponível" hidden="1">
          <a:extLst>
            <a:ext uri="{FF2B5EF4-FFF2-40B4-BE49-F238E27FC236}">
              <a16:creationId xmlns:a16="http://schemas.microsoft.com/office/drawing/2014/main" id="{4015D9C1-421F-4659-BAB4-926FF5C783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2" name="Shape 3" descr="Texto Integral disponível" hidden="1">
          <a:extLst>
            <a:ext uri="{FF2B5EF4-FFF2-40B4-BE49-F238E27FC236}">
              <a16:creationId xmlns:a16="http://schemas.microsoft.com/office/drawing/2014/main" id="{E6ED0F38-5E2E-4295-9C9B-DA9C859E61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3" name="Shape 3" descr="Texto Integral disponível" hidden="1">
          <a:extLst>
            <a:ext uri="{FF2B5EF4-FFF2-40B4-BE49-F238E27FC236}">
              <a16:creationId xmlns:a16="http://schemas.microsoft.com/office/drawing/2014/main" id="{D0EC9CB2-1328-47EA-B94E-F3000452D54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4" name="Shape 3" descr="Texto Integral disponível" hidden="1">
          <a:extLst>
            <a:ext uri="{FF2B5EF4-FFF2-40B4-BE49-F238E27FC236}">
              <a16:creationId xmlns:a16="http://schemas.microsoft.com/office/drawing/2014/main" id="{94C77B13-F75C-4FB6-9CDF-DDF37C808D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5" name="Shape 3" descr="Texto Integral disponível" hidden="1">
          <a:extLst>
            <a:ext uri="{FF2B5EF4-FFF2-40B4-BE49-F238E27FC236}">
              <a16:creationId xmlns:a16="http://schemas.microsoft.com/office/drawing/2014/main" id="{8F240409-B15F-45C6-A70D-8A50A9F1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6" name="Shape 3" descr="Texto Integral disponível" hidden="1">
          <a:extLst>
            <a:ext uri="{FF2B5EF4-FFF2-40B4-BE49-F238E27FC236}">
              <a16:creationId xmlns:a16="http://schemas.microsoft.com/office/drawing/2014/main" id="{57FB7DD8-12C0-4598-9D91-331F2371FD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7" name="Shape 3" descr="Texto Integral disponível" hidden="1">
          <a:extLst>
            <a:ext uri="{FF2B5EF4-FFF2-40B4-BE49-F238E27FC236}">
              <a16:creationId xmlns:a16="http://schemas.microsoft.com/office/drawing/2014/main" id="{93BE2C15-D485-46BA-95AF-C45CFFDC83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8" name="Shape 3" descr="Texto Integral disponível" hidden="1">
          <a:extLst>
            <a:ext uri="{FF2B5EF4-FFF2-40B4-BE49-F238E27FC236}">
              <a16:creationId xmlns:a16="http://schemas.microsoft.com/office/drawing/2014/main" id="{A6EEEE01-C3DD-4635-839E-73FF539DA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9" name="Shape 3" descr="Texto Integral disponível" hidden="1">
          <a:extLst>
            <a:ext uri="{FF2B5EF4-FFF2-40B4-BE49-F238E27FC236}">
              <a16:creationId xmlns:a16="http://schemas.microsoft.com/office/drawing/2014/main" id="{436BAF8D-4E3E-412B-A002-676A5D823E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0" name="Shape 3" descr="Texto Integral disponível" hidden="1">
          <a:extLst>
            <a:ext uri="{FF2B5EF4-FFF2-40B4-BE49-F238E27FC236}">
              <a16:creationId xmlns:a16="http://schemas.microsoft.com/office/drawing/2014/main" id="{DFDE1434-8F5A-40C1-8EB2-033CA5871E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1" name="Shape 3" descr="Texto Integral disponível" hidden="1">
          <a:extLst>
            <a:ext uri="{FF2B5EF4-FFF2-40B4-BE49-F238E27FC236}">
              <a16:creationId xmlns:a16="http://schemas.microsoft.com/office/drawing/2014/main" id="{1792A827-C292-45BE-82B4-26667D8E4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2" name="Shape 3" descr="Texto Integral disponível" hidden="1">
          <a:extLst>
            <a:ext uri="{FF2B5EF4-FFF2-40B4-BE49-F238E27FC236}">
              <a16:creationId xmlns:a16="http://schemas.microsoft.com/office/drawing/2014/main" id="{DD840160-466C-4F36-A002-96158A2D2A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3" name="Shape 3" descr="Texto Integral disponível" hidden="1">
          <a:extLst>
            <a:ext uri="{FF2B5EF4-FFF2-40B4-BE49-F238E27FC236}">
              <a16:creationId xmlns:a16="http://schemas.microsoft.com/office/drawing/2014/main" id="{3B97982E-C698-449C-BD3C-E61D688364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4" name="Shape 3" descr="Texto Integral disponível" hidden="1">
          <a:extLst>
            <a:ext uri="{FF2B5EF4-FFF2-40B4-BE49-F238E27FC236}">
              <a16:creationId xmlns:a16="http://schemas.microsoft.com/office/drawing/2014/main" id="{815CB405-FCF3-4F02-9770-5DA201E284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5" name="Shape 3" descr="Texto Integral disponível" hidden="1">
          <a:extLst>
            <a:ext uri="{FF2B5EF4-FFF2-40B4-BE49-F238E27FC236}">
              <a16:creationId xmlns:a16="http://schemas.microsoft.com/office/drawing/2014/main" id="{DCA85FFD-CE76-4678-842B-8555E9D7EC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6" name="Shape 3" descr="Texto Integral disponível" hidden="1">
          <a:extLst>
            <a:ext uri="{FF2B5EF4-FFF2-40B4-BE49-F238E27FC236}">
              <a16:creationId xmlns:a16="http://schemas.microsoft.com/office/drawing/2014/main" id="{2607AC4A-43E9-44AF-95B3-8939FB62BE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7" name="Shape 3" descr="Texto Integral disponível" hidden="1">
          <a:extLst>
            <a:ext uri="{FF2B5EF4-FFF2-40B4-BE49-F238E27FC236}">
              <a16:creationId xmlns:a16="http://schemas.microsoft.com/office/drawing/2014/main" id="{FB345DC3-32D4-4212-B6A3-9D023069C8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8" name="Shape 3" descr="Texto Integral disponível" hidden="1">
          <a:extLst>
            <a:ext uri="{FF2B5EF4-FFF2-40B4-BE49-F238E27FC236}">
              <a16:creationId xmlns:a16="http://schemas.microsoft.com/office/drawing/2014/main" id="{18C927A0-9FF5-44C5-9ECA-F05831B06D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9" name="Shape 3" descr="Texto Integral disponível" hidden="1">
          <a:extLst>
            <a:ext uri="{FF2B5EF4-FFF2-40B4-BE49-F238E27FC236}">
              <a16:creationId xmlns:a16="http://schemas.microsoft.com/office/drawing/2014/main" id="{24807A51-B814-4D1D-BA1C-1A4826F7E9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0" name="Shape 3" descr="Texto Integral disponível" hidden="1">
          <a:extLst>
            <a:ext uri="{FF2B5EF4-FFF2-40B4-BE49-F238E27FC236}">
              <a16:creationId xmlns:a16="http://schemas.microsoft.com/office/drawing/2014/main" id="{CE37E169-E6B1-4FDA-985F-D6ED963B37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1" name="Shape 3" descr="Texto Integral disponível" hidden="1">
          <a:extLst>
            <a:ext uri="{FF2B5EF4-FFF2-40B4-BE49-F238E27FC236}">
              <a16:creationId xmlns:a16="http://schemas.microsoft.com/office/drawing/2014/main" id="{D322330C-05A2-44C3-A2C0-A98F48F05B7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2" name="Shape 3" descr="Texto Integral disponível" hidden="1">
          <a:extLst>
            <a:ext uri="{FF2B5EF4-FFF2-40B4-BE49-F238E27FC236}">
              <a16:creationId xmlns:a16="http://schemas.microsoft.com/office/drawing/2014/main" id="{1027B06F-0642-439B-8120-372395979D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3" name="Shape 3" descr="Texto Integral disponível" hidden="1">
          <a:extLst>
            <a:ext uri="{FF2B5EF4-FFF2-40B4-BE49-F238E27FC236}">
              <a16:creationId xmlns:a16="http://schemas.microsoft.com/office/drawing/2014/main" id="{C8487119-779E-47BF-9A27-B2C38EDA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4" name="Shape 3" descr="Texto Integral disponível" hidden="1">
          <a:extLst>
            <a:ext uri="{FF2B5EF4-FFF2-40B4-BE49-F238E27FC236}">
              <a16:creationId xmlns:a16="http://schemas.microsoft.com/office/drawing/2014/main" id="{45438474-F163-4AFF-B956-F768B9BDFC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5" name="Shape 3" descr="Texto Integral disponível" hidden="1">
          <a:extLst>
            <a:ext uri="{FF2B5EF4-FFF2-40B4-BE49-F238E27FC236}">
              <a16:creationId xmlns:a16="http://schemas.microsoft.com/office/drawing/2014/main" id="{BAC4B632-1789-4B40-8461-C65F5CE62B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6" name="Shape 3" descr="Texto Integral disponível" hidden="1">
          <a:extLst>
            <a:ext uri="{FF2B5EF4-FFF2-40B4-BE49-F238E27FC236}">
              <a16:creationId xmlns:a16="http://schemas.microsoft.com/office/drawing/2014/main" id="{C8B69C72-2172-418F-BD48-F8FC2AD4D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7" name="Shape 3" descr="Texto Integral disponível" hidden="1">
          <a:extLst>
            <a:ext uri="{FF2B5EF4-FFF2-40B4-BE49-F238E27FC236}">
              <a16:creationId xmlns:a16="http://schemas.microsoft.com/office/drawing/2014/main" id="{1A7C2F9F-11A8-40E5-BB16-145B131B39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8" name="Shape 3" descr="Texto Integral disponível" hidden="1">
          <a:extLst>
            <a:ext uri="{FF2B5EF4-FFF2-40B4-BE49-F238E27FC236}">
              <a16:creationId xmlns:a16="http://schemas.microsoft.com/office/drawing/2014/main" id="{4F59F822-4DA9-4369-9274-2018B51171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9" name="Shape 3" descr="Texto Integral disponível" hidden="1">
          <a:extLst>
            <a:ext uri="{FF2B5EF4-FFF2-40B4-BE49-F238E27FC236}">
              <a16:creationId xmlns:a16="http://schemas.microsoft.com/office/drawing/2014/main" id="{ABF895D8-D23D-447C-B177-5EAF673E02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0" name="Shape 3" descr="Texto Integral disponível" hidden="1">
          <a:extLst>
            <a:ext uri="{FF2B5EF4-FFF2-40B4-BE49-F238E27FC236}">
              <a16:creationId xmlns:a16="http://schemas.microsoft.com/office/drawing/2014/main" id="{C81E6C5E-1252-478D-909F-CED9EA4FFB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1" name="Shape 3" descr="Texto Integral disponível" hidden="1">
          <a:extLst>
            <a:ext uri="{FF2B5EF4-FFF2-40B4-BE49-F238E27FC236}">
              <a16:creationId xmlns:a16="http://schemas.microsoft.com/office/drawing/2014/main" id="{4B5D213B-E088-4528-8F72-D05487C771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2" name="Shape 3" descr="Texto Integral disponível" hidden="1">
          <a:extLst>
            <a:ext uri="{FF2B5EF4-FFF2-40B4-BE49-F238E27FC236}">
              <a16:creationId xmlns:a16="http://schemas.microsoft.com/office/drawing/2014/main" id="{F134F30A-BDC4-4FE0-A8F1-D1DFAED5CC7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3" name="Shape 3" descr="Texto Integral disponível" hidden="1">
          <a:extLst>
            <a:ext uri="{FF2B5EF4-FFF2-40B4-BE49-F238E27FC236}">
              <a16:creationId xmlns:a16="http://schemas.microsoft.com/office/drawing/2014/main" id="{D467C6AD-33DF-4E55-A458-A082483D7A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4" name="Shape 3" descr="Texto Integral disponível" hidden="1">
          <a:extLst>
            <a:ext uri="{FF2B5EF4-FFF2-40B4-BE49-F238E27FC236}">
              <a16:creationId xmlns:a16="http://schemas.microsoft.com/office/drawing/2014/main" id="{608E7011-1042-4BCF-A07E-BF40EDA488C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5" name="Shape 3" descr="Texto Integral disponível" hidden="1">
          <a:extLst>
            <a:ext uri="{FF2B5EF4-FFF2-40B4-BE49-F238E27FC236}">
              <a16:creationId xmlns:a16="http://schemas.microsoft.com/office/drawing/2014/main" id="{DE2C6647-7BE6-4052-8F3A-734B529755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6" name="Shape 3" descr="Texto Integral disponível" hidden="1">
          <a:extLst>
            <a:ext uri="{FF2B5EF4-FFF2-40B4-BE49-F238E27FC236}">
              <a16:creationId xmlns:a16="http://schemas.microsoft.com/office/drawing/2014/main" id="{6D47121C-007F-48DB-9D2C-DD48BB353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7" name="Shape 3" descr="Texto Integral disponível" hidden="1">
          <a:extLst>
            <a:ext uri="{FF2B5EF4-FFF2-40B4-BE49-F238E27FC236}">
              <a16:creationId xmlns:a16="http://schemas.microsoft.com/office/drawing/2014/main" id="{12C6EA1C-0D7E-4F94-848A-996EDAAF8F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8" name="Shape 3" descr="Texto Integral disponível" hidden="1">
          <a:extLst>
            <a:ext uri="{FF2B5EF4-FFF2-40B4-BE49-F238E27FC236}">
              <a16:creationId xmlns:a16="http://schemas.microsoft.com/office/drawing/2014/main" id="{9CE43E83-32C3-4344-B5D9-7EEBED84D3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9" name="Shape 3" descr="Texto Integral disponível" hidden="1">
          <a:extLst>
            <a:ext uri="{FF2B5EF4-FFF2-40B4-BE49-F238E27FC236}">
              <a16:creationId xmlns:a16="http://schemas.microsoft.com/office/drawing/2014/main" id="{01EC80B6-CC5A-45EA-8007-FFF5A0EBCC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0" name="Shape 3" descr="Texto Integral disponível" hidden="1">
          <a:extLst>
            <a:ext uri="{FF2B5EF4-FFF2-40B4-BE49-F238E27FC236}">
              <a16:creationId xmlns:a16="http://schemas.microsoft.com/office/drawing/2014/main" id="{2527AA83-39D0-4598-8F88-6C5016868D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1" name="Shape 3" descr="Texto Integral disponível" hidden="1">
          <a:extLst>
            <a:ext uri="{FF2B5EF4-FFF2-40B4-BE49-F238E27FC236}">
              <a16:creationId xmlns:a16="http://schemas.microsoft.com/office/drawing/2014/main" id="{753235DD-2DE2-499C-A20F-609DB83CE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2" name="Shape 3" descr="Texto Integral disponível" hidden="1">
          <a:extLst>
            <a:ext uri="{FF2B5EF4-FFF2-40B4-BE49-F238E27FC236}">
              <a16:creationId xmlns:a16="http://schemas.microsoft.com/office/drawing/2014/main" id="{909C634B-7599-4BD0-BD5D-CE1C0643D6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3" name="Shape 3" descr="Texto Integral disponível" hidden="1">
          <a:extLst>
            <a:ext uri="{FF2B5EF4-FFF2-40B4-BE49-F238E27FC236}">
              <a16:creationId xmlns:a16="http://schemas.microsoft.com/office/drawing/2014/main" id="{4C66C4AD-B695-47C8-985B-08DED77A857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4" name="Shape 3" descr="Texto Integral disponível" hidden="1">
          <a:extLst>
            <a:ext uri="{FF2B5EF4-FFF2-40B4-BE49-F238E27FC236}">
              <a16:creationId xmlns:a16="http://schemas.microsoft.com/office/drawing/2014/main" id="{5B97C1DA-208C-49AA-9B15-8B61F9F33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5" name="Shape 3" descr="Texto Integral disponível" hidden="1">
          <a:extLst>
            <a:ext uri="{FF2B5EF4-FFF2-40B4-BE49-F238E27FC236}">
              <a16:creationId xmlns:a16="http://schemas.microsoft.com/office/drawing/2014/main" id="{A138664B-A9E5-43E9-B3CE-2131943C74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6" name="Shape 3" descr="Texto Integral disponível" hidden="1">
          <a:extLst>
            <a:ext uri="{FF2B5EF4-FFF2-40B4-BE49-F238E27FC236}">
              <a16:creationId xmlns:a16="http://schemas.microsoft.com/office/drawing/2014/main" id="{869DA247-012A-4F99-9BBB-DC1735F434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7" name="Shape 3" descr="Texto Integral disponível" hidden="1">
          <a:extLst>
            <a:ext uri="{FF2B5EF4-FFF2-40B4-BE49-F238E27FC236}">
              <a16:creationId xmlns:a16="http://schemas.microsoft.com/office/drawing/2014/main" id="{33C5417F-193D-43CC-A992-9910003D6E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8" name="Shape 3" descr="Texto Integral disponível" hidden="1">
          <a:extLst>
            <a:ext uri="{FF2B5EF4-FFF2-40B4-BE49-F238E27FC236}">
              <a16:creationId xmlns:a16="http://schemas.microsoft.com/office/drawing/2014/main" id="{82D79F5A-0E1C-4023-A479-6F3F414A2F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9" name="Shape 3" descr="Texto Integral disponível" hidden="1">
          <a:extLst>
            <a:ext uri="{FF2B5EF4-FFF2-40B4-BE49-F238E27FC236}">
              <a16:creationId xmlns:a16="http://schemas.microsoft.com/office/drawing/2014/main" id="{3626061F-CB06-489A-8760-71717D2B14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0" name="Shape 3" descr="Texto Integral disponível" hidden="1">
          <a:extLst>
            <a:ext uri="{FF2B5EF4-FFF2-40B4-BE49-F238E27FC236}">
              <a16:creationId xmlns:a16="http://schemas.microsoft.com/office/drawing/2014/main" id="{5EBDD025-F40A-4AE5-92A3-14C1D1A9F2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1" name="Shape 3" descr="Texto Integral disponível" hidden="1">
          <a:extLst>
            <a:ext uri="{FF2B5EF4-FFF2-40B4-BE49-F238E27FC236}">
              <a16:creationId xmlns:a16="http://schemas.microsoft.com/office/drawing/2014/main" id="{32CCA823-FDB4-446D-B92A-6DE1E08B3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2" name="Shape 3" descr="Texto Integral disponível" hidden="1">
          <a:extLst>
            <a:ext uri="{FF2B5EF4-FFF2-40B4-BE49-F238E27FC236}">
              <a16:creationId xmlns:a16="http://schemas.microsoft.com/office/drawing/2014/main" id="{D46FCCA4-41E3-49EC-86CD-0566BBADD9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3" name="Shape 3" descr="Texto Integral disponível" hidden="1">
          <a:extLst>
            <a:ext uri="{FF2B5EF4-FFF2-40B4-BE49-F238E27FC236}">
              <a16:creationId xmlns:a16="http://schemas.microsoft.com/office/drawing/2014/main" id="{AED6A830-D92B-4BC4-86DF-8AA6AD2FF9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4" name="Shape 3" descr="Texto Integral disponível" hidden="1">
          <a:extLst>
            <a:ext uri="{FF2B5EF4-FFF2-40B4-BE49-F238E27FC236}">
              <a16:creationId xmlns:a16="http://schemas.microsoft.com/office/drawing/2014/main" id="{DA2A6952-2CCC-41A5-8A49-52EFCAFF0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5" name="Shape 3" descr="Texto Integral disponível" hidden="1">
          <a:extLst>
            <a:ext uri="{FF2B5EF4-FFF2-40B4-BE49-F238E27FC236}">
              <a16:creationId xmlns:a16="http://schemas.microsoft.com/office/drawing/2014/main" id="{9443162E-5C81-4F5E-8DDA-D50C32DA6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6" name="Shape 3" descr="Texto Integral disponível" hidden="1">
          <a:extLst>
            <a:ext uri="{FF2B5EF4-FFF2-40B4-BE49-F238E27FC236}">
              <a16:creationId xmlns:a16="http://schemas.microsoft.com/office/drawing/2014/main" id="{E7BF4F4B-E1C2-466C-94B7-6093D1FB2E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7" name="Shape 3" descr="Texto Integral disponível" hidden="1">
          <a:extLst>
            <a:ext uri="{FF2B5EF4-FFF2-40B4-BE49-F238E27FC236}">
              <a16:creationId xmlns:a16="http://schemas.microsoft.com/office/drawing/2014/main" id="{B381B518-DD8E-4F00-B346-33A61C578B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8" name="Shape 3" descr="Texto Integral disponível" hidden="1">
          <a:extLst>
            <a:ext uri="{FF2B5EF4-FFF2-40B4-BE49-F238E27FC236}">
              <a16:creationId xmlns:a16="http://schemas.microsoft.com/office/drawing/2014/main" id="{C446240A-1C30-4B56-BA01-8C4890D6EF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9" name="Shape 3" descr="Texto Integral disponível" hidden="1">
          <a:extLst>
            <a:ext uri="{FF2B5EF4-FFF2-40B4-BE49-F238E27FC236}">
              <a16:creationId xmlns:a16="http://schemas.microsoft.com/office/drawing/2014/main" id="{F595E78E-B30D-4835-9879-965ED02A02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0" name="Shape 3" descr="Texto Integral disponível" hidden="1">
          <a:extLst>
            <a:ext uri="{FF2B5EF4-FFF2-40B4-BE49-F238E27FC236}">
              <a16:creationId xmlns:a16="http://schemas.microsoft.com/office/drawing/2014/main" id="{FF3933E2-462A-47C9-B8CC-8E579E0ADD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1" name="Shape 3" descr="Texto Integral disponível" hidden="1">
          <a:extLst>
            <a:ext uri="{FF2B5EF4-FFF2-40B4-BE49-F238E27FC236}">
              <a16:creationId xmlns:a16="http://schemas.microsoft.com/office/drawing/2014/main" id="{E1BC49AB-933C-47C8-A43B-3B58329477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2" name="Shape 3" descr="Texto Integral disponível" hidden="1">
          <a:extLst>
            <a:ext uri="{FF2B5EF4-FFF2-40B4-BE49-F238E27FC236}">
              <a16:creationId xmlns:a16="http://schemas.microsoft.com/office/drawing/2014/main" id="{9E85CBDF-5586-4EBF-BE69-9845C96071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3" name="Shape 3" descr="Texto Integral disponível" hidden="1">
          <a:extLst>
            <a:ext uri="{FF2B5EF4-FFF2-40B4-BE49-F238E27FC236}">
              <a16:creationId xmlns:a16="http://schemas.microsoft.com/office/drawing/2014/main" id="{39C83E37-F7A7-48EB-8952-A8B63FE86D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4" name="Shape 3" descr="Texto Integral disponível" hidden="1">
          <a:extLst>
            <a:ext uri="{FF2B5EF4-FFF2-40B4-BE49-F238E27FC236}">
              <a16:creationId xmlns:a16="http://schemas.microsoft.com/office/drawing/2014/main" id="{ACAC71EE-F643-4850-8740-78CE8C54B8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5" name="Shape 3" descr="Texto Integral disponível" hidden="1">
          <a:extLst>
            <a:ext uri="{FF2B5EF4-FFF2-40B4-BE49-F238E27FC236}">
              <a16:creationId xmlns:a16="http://schemas.microsoft.com/office/drawing/2014/main" id="{7DAA435D-838E-4B83-92C9-9978F8AF88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6" name="Shape 3" descr="Texto Integral disponível" hidden="1">
          <a:extLst>
            <a:ext uri="{FF2B5EF4-FFF2-40B4-BE49-F238E27FC236}">
              <a16:creationId xmlns:a16="http://schemas.microsoft.com/office/drawing/2014/main" id="{A9ED9220-15B1-4EA4-B409-C894BB79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7" name="Shape 3" descr="Texto Integral disponível" hidden="1">
          <a:extLst>
            <a:ext uri="{FF2B5EF4-FFF2-40B4-BE49-F238E27FC236}">
              <a16:creationId xmlns:a16="http://schemas.microsoft.com/office/drawing/2014/main" id="{1A59E79A-5880-4E81-8889-C446ED5F10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8" name="Shape 3" descr="Texto Integral disponível" hidden="1">
          <a:extLst>
            <a:ext uri="{FF2B5EF4-FFF2-40B4-BE49-F238E27FC236}">
              <a16:creationId xmlns:a16="http://schemas.microsoft.com/office/drawing/2014/main" id="{1964A2CA-A108-458A-BF6E-C2E860CA7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9" name="Shape 3" descr="Texto Integral disponível" hidden="1">
          <a:extLst>
            <a:ext uri="{FF2B5EF4-FFF2-40B4-BE49-F238E27FC236}">
              <a16:creationId xmlns:a16="http://schemas.microsoft.com/office/drawing/2014/main" id="{96F3B0E5-DE65-4088-B96B-54D5E9292F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0" name="Shape 3" descr="Texto Integral disponível" hidden="1">
          <a:extLst>
            <a:ext uri="{FF2B5EF4-FFF2-40B4-BE49-F238E27FC236}">
              <a16:creationId xmlns:a16="http://schemas.microsoft.com/office/drawing/2014/main" id="{6E9CB4D3-859A-45B7-B070-203918A240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1" name="Shape 3" descr="Texto Integral disponível" hidden="1">
          <a:extLst>
            <a:ext uri="{FF2B5EF4-FFF2-40B4-BE49-F238E27FC236}">
              <a16:creationId xmlns:a16="http://schemas.microsoft.com/office/drawing/2014/main" id="{0923E1BB-1C57-478A-A4C6-CDF9455E09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2" name="Shape 3" descr="Texto Integral disponível" hidden="1">
          <a:extLst>
            <a:ext uri="{FF2B5EF4-FFF2-40B4-BE49-F238E27FC236}">
              <a16:creationId xmlns:a16="http://schemas.microsoft.com/office/drawing/2014/main" id="{A6067CC4-2092-4E56-BB4C-2EC83268E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3" name="Shape 3" descr="Texto Integral disponível" hidden="1">
          <a:extLst>
            <a:ext uri="{FF2B5EF4-FFF2-40B4-BE49-F238E27FC236}">
              <a16:creationId xmlns:a16="http://schemas.microsoft.com/office/drawing/2014/main" id="{91E5B51F-3288-41EE-81DF-995E5D7A66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4" name="Shape 3" descr="Texto Integral disponível" hidden="1">
          <a:extLst>
            <a:ext uri="{FF2B5EF4-FFF2-40B4-BE49-F238E27FC236}">
              <a16:creationId xmlns:a16="http://schemas.microsoft.com/office/drawing/2014/main" id="{883551EC-B066-4904-9CE1-9F5973CF2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5" name="Shape 3" descr="Texto Integral disponível" hidden="1">
          <a:extLst>
            <a:ext uri="{FF2B5EF4-FFF2-40B4-BE49-F238E27FC236}">
              <a16:creationId xmlns:a16="http://schemas.microsoft.com/office/drawing/2014/main" id="{9C8E3B30-4C3D-498B-A990-640D59F12B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6" name="Shape 3" descr="Texto Integral disponível" hidden="1">
          <a:extLst>
            <a:ext uri="{FF2B5EF4-FFF2-40B4-BE49-F238E27FC236}">
              <a16:creationId xmlns:a16="http://schemas.microsoft.com/office/drawing/2014/main" id="{F9787725-D975-464E-8D5E-6E5F72C599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7" name="Shape 3" descr="Texto Integral disponível" hidden="1">
          <a:extLst>
            <a:ext uri="{FF2B5EF4-FFF2-40B4-BE49-F238E27FC236}">
              <a16:creationId xmlns:a16="http://schemas.microsoft.com/office/drawing/2014/main" id="{E907BD59-EF8F-41F6-AA49-109C114A69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8" name="Shape 3" descr="Texto Integral disponível" hidden="1">
          <a:extLst>
            <a:ext uri="{FF2B5EF4-FFF2-40B4-BE49-F238E27FC236}">
              <a16:creationId xmlns:a16="http://schemas.microsoft.com/office/drawing/2014/main" id="{D85885ED-E690-4295-91B3-0083E9E9C2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9" name="Shape 3" descr="Texto Integral disponível" hidden="1">
          <a:extLst>
            <a:ext uri="{FF2B5EF4-FFF2-40B4-BE49-F238E27FC236}">
              <a16:creationId xmlns:a16="http://schemas.microsoft.com/office/drawing/2014/main" id="{EA20055B-3773-4737-A5B8-DBDBC77319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0" name="Shape 3" descr="Texto Integral disponível" hidden="1">
          <a:extLst>
            <a:ext uri="{FF2B5EF4-FFF2-40B4-BE49-F238E27FC236}">
              <a16:creationId xmlns:a16="http://schemas.microsoft.com/office/drawing/2014/main" id="{D3F9B803-6517-4B6D-803E-8D50FB7310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1" name="Shape 3" descr="Texto Integral disponível" hidden="1">
          <a:extLst>
            <a:ext uri="{FF2B5EF4-FFF2-40B4-BE49-F238E27FC236}">
              <a16:creationId xmlns:a16="http://schemas.microsoft.com/office/drawing/2014/main" id="{0C2DC8BB-639A-40E7-A96D-FB2CB0E33F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2" name="Shape 3" descr="Texto Integral disponível" hidden="1">
          <a:extLst>
            <a:ext uri="{FF2B5EF4-FFF2-40B4-BE49-F238E27FC236}">
              <a16:creationId xmlns:a16="http://schemas.microsoft.com/office/drawing/2014/main" id="{A9CF8C22-62BA-45EA-9F23-BEF4FDED1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3" name="Shape 3" descr="Texto Integral disponível" hidden="1">
          <a:extLst>
            <a:ext uri="{FF2B5EF4-FFF2-40B4-BE49-F238E27FC236}">
              <a16:creationId xmlns:a16="http://schemas.microsoft.com/office/drawing/2014/main" id="{8B4909C5-1176-4E9F-BBFC-F73E413429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4" name="Shape 3" descr="Texto Integral disponível" hidden="1">
          <a:extLst>
            <a:ext uri="{FF2B5EF4-FFF2-40B4-BE49-F238E27FC236}">
              <a16:creationId xmlns:a16="http://schemas.microsoft.com/office/drawing/2014/main" id="{30032C88-847A-439E-866F-A39D835701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5" name="Shape 3" descr="Texto Integral disponível" hidden="1">
          <a:extLst>
            <a:ext uri="{FF2B5EF4-FFF2-40B4-BE49-F238E27FC236}">
              <a16:creationId xmlns:a16="http://schemas.microsoft.com/office/drawing/2014/main" id="{D619843E-EE5A-4055-A5B2-C722B7116A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6" name="Shape 3" descr="Texto Integral disponível" hidden="1">
          <a:extLst>
            <a:ext uri="{FF2B5EF4-FFF2-40B4-BE49-F238E27FC236}">
              <a16:creationId xmlns:a16="http://schemas.microsoft.com/office/drawing/2014/main" id="{498B970D-3983-4873-A04D-9ADB515C0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7" name="Shape 3" descr="Texto Integral disponível" hidden="1">
          <a:extLst>
            <a:ext uri="{FF2B5EF4-FFF2-40B4-BE49-F238E27FC236}">
              <a16:creationId xmlns:a16="http://schemas.microsoft.com/office/drawing/2014/main" id="{3C8EFA46-DCF5-461C-83AB-5ACEA2E26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8" name="Shape 3" descr="Texto Integral disponível" hidden="1">
          <a:extLst>
            <a:ext uri="{FF2B5EF4-FFF2-40B4-BE49-F238E27FC236}">
              <a16:creationId xmlns:a16="http://schemas.microsoft.com/office/drawing/2014/main" id="{A394CB42-64F2-4553-BB21-CCFB2DAFA5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9" name="Shape 3" descr="Texto Integral disponível" hidden="1">
          <a:extLst>
            <a:ext uri="{FF2B5EF4-FFF2-40B4-BE49-F238E27FC236}">
              <a16:creationId xmlns:a16="http://schemas.microsoft.com/office/drawing/2014/main" id="{08C2CB54-F564-4B95-A4B8-2C3D2B43E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0" name="Shape 3" descr="Texto Integral disponível" hidden="1">
          <a:extLst>
            <a:ext uri="{FF2B5EF4-FFF2-40B4-BE49-F238E27FC236}">
              <a16:creationId xmlns:a16="http://schemas.microsoft.com/office/drawing/2014/main" id="{2C7739BE-D124-4976-9EBC-EB34660F41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1" name="Shape 3" descr="Texto Integral disponível" hidden="1">
          <a:extLst>
            <a:ext uri="{FF2B5EF4-FFF2-40B4-BE49-F238E27FC236}">
              <a16:creationId xmlns:a16="http://schemas.microsoft.com/office/drawing/2014/main" id="{D2608E97-839E-4A63-B7BB-793A2A9094D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2" name="Shape 3" descr="Texto Integral disponível" hidden="1">
          <a:extLst>
            <a:ext uri="{FF2B5EF4-FFF2-40B4-BE49-F238E27FC236}">
              <a16:creationId xmlns:a16="http://schemas.microsoft.com/office/drawing/2014/main" id="{E9AEFF4A-7C8E-448D-B76A-CC6960C525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3" name="Shape 3" descr="Texto Integral disponível" hidden="1">
          <a:extLst>
            <a:ext uri="{FF2B5EF4-FFF2-40B4-BE49-F238E27FC236}">
              <a16:creationId xmlns:a16="http://schemas.microsoft.com/office/drawing/2014/main" id="{DDEF9B3A-472F-4705-AE06-DF0C3570D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4" name="Shape 3" descr="Texto Integral disponível" hidden="1">
          <a:extLst>
            <a:ext uri="{FF2B5EF4-FFF2-40B4-BE49-F238E27FC236}">
              <a16:creationId xmlns:a16="http://schemas.microsoft.com/office/drawing/2014/main" id="{72A20EC3-6481-4732-B724-B2A101FA68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5" name="Shape 3" descr="Texto Integral disponível" hidden="1">
          <a:extLst>
            <a:ext uri="{FF2B5EF4-FFF2-40B4-BE49-F238E27FC236}">
              <a16:creationId xmlns:a16="http://schemas.microsoft.com/office/drawing/2014/main" id="{6DD2A446-47E4-4D52-AD74-F57036504D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6" name="Shape 3" descr="Texto Integral disponível" hidden="1">
          <a:extLst>
            <a:ext uri="{FF2B5EF4-FFF2-40B4-BE49-F238E27FC236}">
              <a16:creationId xmlns:a16="http://schemas.microsoft.com/office/drawing/2014/main" id="{7BD689C3-593E-452F-936F-F954C6ABB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7" name="Shape 3" descr="Texto Integral disponível" hidden="1">
          <a:extLst>
            <a:ext uri="{FF2B5EF4-FFF2-40B4-BE49-F238E27FC236}">
              <a16:creationId xmlns:a16="http://schemas.microsoft.com/office/drawing/2014/main" id="{8676CE82-A029-4A76-99AA-EC8403C3CB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8" name="Shape 3" descr="Texto Integral disponível" hidden="1">
          <a:extLst>
            <a:ext uri="{FF2B5EF4-FFF2-40B4-BE49-F238E27FC236}">
              <a16:creationId xmlns:a16="http://schemas.microsoft.com/office/drawing/2014/main" id="{6D5B4683-8EDA-4A06-B0F4-9F20836621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9" name="Shape 3" descr="Texto Integral disponível" hidden="1">
          <a:extLst>
            <a:ext uri="{FF2B5EF4-FFF2-40B4-BE49-F238E27FC236}">
              <a16:creationId xmlns:a16="http://schemas.microsoft.com/office/drawing/2014/main" id="{033AEC42-94CB-4742-B99E-A8F4821F48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0" name="Shape 3" descr="Texto Integral disponível" hidden="1">
          <a:extLst>
            <a:ext uri="{FF2B5EF4-FFF2-40B4-BE49-F238E27FC236}">
              <a16:creationId xmlns:a16="http://schemas.microsoft.com/office/drawing/2014/main" id="{3E0AA185-C26A-4420-8542-6B43CBCF50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1" name="Shape 3" descr="Texto Integral disponível" hidden="1">
          <a:extLst>
            <a:ext uri="{FF2B5EF4-FFF2-40B4-BE49-F238E27FC236}">
              <a16:creationId xmlns:a16="http://schemas.microsoft.com/office/drawing/2014/main" id="{82699B48-5E3C-4B20-890C-595701BAB9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2" name="Shape 3" descr="Texto Integral disponível" hidden="1">
          <a:extLst>
            <a:ext uri="{FF2B5EF4-FFF2-40B4-BE49-F238E27FC236}">
              <a16:creationId xmlns:a16="http://schemas.microsoft.com/office/drawing/2014/main" id="{02054320-2353-4F5F-8765-B064E866A4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3" name="Shape 3" descr="Texto Integral disponível" hidden="1">
          <a:extLst>
            <a:ext uri="{FF2B5EF4-FFF2-40B4-BE49-F238E27FC236}">
              <a16:creationId xmlns:a16="http://schemas.microsoft.com/office/drawing/2014/main" id="{66881335-4681-4DB5-97C6-65F4E2A49C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4" name="Shape 3" descr="Texto Integral disponível" hidden="1">
          <a:extLst>
            <a:ext uri="{FF2B5EF4-FFF2-40B4-BE49-F238E27FC236}">
              <a16:creationId xmlns:a16="http://schemas.microsoft.com/office/drawing/2014/main" id="{4A056E43-C09E-4B08-AB7E-5F3A0B69CC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5" name="Shape 3" descr="Texto Integral disponível" hidden="1">
          <a:extLst>
            <a:ext uri="{FF2B5EF4-FFF2-40B4-BE49-F238E27FC236}">
              <a16:creationId xmlns:a16="http://schemas.microsoft.com/office/drawing/2014/main" id="{099B3B55-B4D1-44D9-A1D1-4D6D5BEA3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6" name="Shape 3" descr="Texto Integral disponível" hidden="1">
          <a:extLst>
            <a:ext uri="{FF2B5EF4-FFF2-40B4-BE49-F238E27FC236}">
              <a16:creationId xmlns:a16="http://schemas.microsoft.com/office/drawing/2014/main" id="{FAA85BA6-1A8F-4525-93C1-738480FA7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7" name="Shape 3" descr="Texto Integral disponível" hidden="1">
          <a:extLst>
            <a:ext uri="{FF2B5EF4-FFF2-40B4-BE49-F238E27FC236}">
              <a16:creationId xmlns:a16="http://schemas.microsoft.com/office/drawing/2014/main" id="{43CE7183-8ED4-4A74-9EA1-E90378573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8" name="Shape 3" descr="Texto Integral disponível" hidden="1">
          <a:extLst>
            <a:ext uri="{FF2B5EF4-FFF2-40B4-BE49-F238E27FC236}">
              <a16:creationId xmlns:a16="http://schemas.microsoft.com/office/drawing/2014/main" id="{C6BB6BAB-AE13-4C76-8F3B-257306AE1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9" name="Shape 3" descr="Texto Integral disponível" hidden="1">
          <a:extLst>
            <a:ext uri="{FF2B5EF4-FFF2-40B4-BE49-F238E27FC236}">
              <a16:creationId xmlns:a16="http://schemas.microsoft.com/office/drawing/2014/main" id="{FBC60AB3-D421-439D-9868-4322B3FE6C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0" name="Shape 3" descr="Texto Integral disponível" hidden="1">
          <a:extLst>
            <a:ext uri="{FF2B5EF4-FFF2-40B4-BE49-F238E27FC236}">
              <a16:creationId xmlns:a16="http://schemas.microsoft.com/office/drawing/2014/main" id="{DCDDDE16-1C75-4A96-B3DF-18E1A7B972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1" name="Shape 3" descr="Texto Integral disponível" hidden="1">
          <a:extLst>
            <a:ext uri="{FF2B5EF4-FFF2-40B4-BE49-F238E27FC236}">
              <a16:creationId xmlns:a16="http://schemas.microsoft.com/office/drawing/2014/main" id="{9C8DFDD7-F898-42E2-AF63-C2D21EB92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2" name="Shape 3" descr="Texto Integral disponível" hidden="1">
          <a:extLst>
            <a:ext uri="{FF2B5EF4-FFF2-40B4-BE49-F238E27FC236}">
              <a16:creationId xmlns:a16="http://schemas.microsoft.com/office/drawing/2014/main" id="{87978887-6D5B-4D32-A8EE-809B93C4CD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3" name="Shape 3" descr="Texto Integral disponível" hidden="1">
          <a:extLst>
            <a:ext uri="{FF2B5EF4-FFF2-40B4-BE49-F238E27FC236}">
              <a16:creationId xmlns:a16="http://schemas.microsoft.com/office/drawing/2014/main" id="{F4ADD2B4-398C-4924-8343-AF976BAF2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4" name="Shape 3" descr="Texto Integral disponível" hidden="1">
          <a:extLst>
            <a:ext uri="{FF2B5EF4-FFF2-40B4-BE49-F238E27FC236}">
              <a16:creationId xmlns:a16="http://schemas.microsoft.com/office/drawing/2014/main" id="{26F355AA-26C7-49DC-B06D-903FD9FE7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5" name="Shape 3" descr="Texto Integral disponível" hidden="1">
          <a:extLst>
            <a:ext uri="{FF2B5EF4-FFF2-40B4-BE49-F238E27FC236}">
              <a16:creationId xmlns:a16="http://schemas.microsoft.com/office/drawing/2014/main" id="{4C686209-E50F-41AC-A208-6AB42A345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6" name="Shape 3" descr="Texto Integral disponível" hidden="1">
          <a:extLst>
            <a:ext uri="{FF2B5EF4-FFF2-40B4-BE49-F238E27FC236}">
              <a16:creationId xmlns:a16="http://schemas.microsoft.com/office/drawing/2014/main" id="{7D18247E-2F82-4D67-851F-11FB7DE57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7" name="Shape 3" descr="Texto Integral disponível" hidden="1">
          <a:extLst>
            <a:ext uri="{FF2B5EF4-FFF2-40B4-BE49-F238E27FC236}">
              <a16:creationId xmlns:a16="http://schemas.microsoft.com/office/drawing/2014/main" id="{FFB05D6D-A42A-4D87-AF6E-28DF892D57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8" name="Shape 3" descr="Texto Integral disponível" hidden="1">
          <a:extLst>
            <a:ext uri="{FF2B5EF4-FFF2-40B4-BE49-F238E27FC236}">
              <a16:creationId xmlns:a16="http://schemas.microsoft.com/office/drawing/2014/main" id="{85D6EF72-4894-4DF8-9CEB-68B5CD0678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9" name="Shape 3" descr="Texto Integral disponível" hidden="1">
          <a:extLst>
            <a:ext uri="{FF2B5EF4-FFF2-40B4-BE49-F238E27FC236}">
              <a16:creationId xmlns:a16="http://schemas.microsoft.com/office/drawing/2014/main" id="{6CAD97D2-AA38-4956-AA5C-A7E58792F0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0" name="Shape 3" descr="Texto Integral disponível" hidden="1">
          <a:extLst>
            <a:ext uri="{FF2B5EF4-FFF2-40B4-BE49-F238E27FC236}">
              <a16:creationId xmlns:a16="http://schemas.microsoft.com/office/drawing/2014/main" id="{939B824B-B4ED-4883-9580-FA0D31CDB9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1" name="Shape 3" descr="Texto Integral disponível" hidden="1">
          <a:extLst>
            <a:ext uri="{FF2B5EF4-FFF2-40B4-BE49-F238E27FC236}">
              <a16:creationId xmlns:a16="http://schemas.microsoft.com/office/drawing/2014/main" id="{90C4D5BA-E174-4A25-8C66-CE118E7FF8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2" name="Shape 3" descr="Texto Integral disponível" hidden="1">
          <a:extLst>
            <a:ext uri="{FF2B5EF4-FFF2-40B4-BE49-F238E27FC236}">
              <a16:creationId xmlns:a16="http://schemas.microsoft.com/office/drawing/2014/main" id="{B89AD2A1-264B-48BC-9206-E351867BEB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3" name="Shape 3" descr="Texto Integral disponível" hidden="1">
          <a:extLst>
            <a:ext uri="{FF2B5EF4-FFF2-40B4-BE49-F238E27FC236}">
              <a16:creationId xmlns:a16="http://schemas.microsoft.com/office/drawing/2014/main" id="{4B1E5D96-F97F-4EA8-B182-A347E92310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4" name="Shape 3" descr="Texto Integral disponível" hidden="1">
          <a:extLst>
            <a:ext uri="{FF2B5EF4-FFF2-40B4-BE49-F238E27FC236}">
              <a16:creationId xmlns:a16="http://schemas.microsoft.com/office/drawing/2014/main" id="{983AD92D-371A-4AD7-A3A9-9527A11FF9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5" name="Shape 3" descr="Texto Integral disponível" hidden="1">
          <a:extLst>
            <a:ext uri="{FF2B5EF4-FFF2-40B4-BE49-F238E27FC236}">
              <a16:creationId xmlns:a16="http://schemas.microsoft.com/office/drawing/2014/main" id="{9EF6A6D4-3AD3-4E0B-AE4E-7F60707579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6" name="Shape 3" descr="Texto Integral disponível" hidden="1">
          <a:extLst>
            <a:ext uri="{FF2B5EF4-FFF2-40B4-BE49-F238E27FC236}">
              <a16:creationId xmlns:a16="http://schemas.microsoft.com/office/drawing/2014/main" id="{84D71BED-515C-4945-95B5-1D5258873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7" name="Shape 3" descr="Texto Integral disponível" hidden="1">
          <a:extLst>
            <a:ext uri="{FF2B5EF4-FFF2-40B4-BE49-F238E27FC236}">
              <a16:creationId xmlns:a16="http://schemas.microsoft.com/office/drawing/2014/main" id="{7B016B78-4AA8-444A-9A29-4D4ACDC0EC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8" name="Shape 3" descr="Texto Integral disponível" hidden="1">
          <a:extLst>
            <a:ext uri="{FF2B5EF4-FFF2-40B4-BE49-F238E27FC236}">
              <a16:creationId xmlns:a16="http://schemas.microsoft.com/office/drawing/2014/main" id="{931BBD92-479A-4A2A-83A5-118277D74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9" name="Shape 3" descr="Texto Integral disponível" hidden="1">
          <a:extLst>
            <a:ext uri="{FF2B5EF4-FFF2-40B4-BE49-F238E27FC236}">
              <a16:creationId xmlns:a16="http://schemas.microsoft.com/office/drawing/2014/main" id="{AC2845BE-9A11-429D-BB32-46847830F2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0" name="Shape 3" descr="Texto Integral disponível" hidden="1">
          <a:extLst>
            <a:ext uri="{FF2B5EF4-FFF2-40B4-BE49-F238E27FC236}">
              <a16:creationId xmlns:a16="http://schemas.microsoft.com/office/drawing/2014/main" id="{CC3AACA8-6EA9-441B-AD85-19780D18F3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1" name="Shape 3" descr="Texto Integral disponível" hidden="1">
          <a:extLst>
            <a:ext uri="{FF2B5EF4-FFF2-40B4-BE49-F238E27FC236}">
              <a16:creationId xmlns:a16="http://schemas.microsoft.com/office/drawing/2014/main" id="{A042845F-104C-41B8-B330-ECCEF9AF02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2" name="Shape 3" descr="Texto Integral disponível" hidden="1">
          <a:extLst>
            <a:ext uri="{FF2B5EF4-FFF2-40B4-BE49-F238E27FC236}">
              <a16:creationId xmlns:a16="http://schemas.microsoft.com/office/drawing/2014/main" id="{98DCFEAB-143C-46C8-9AA0-542B274C5C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3" name="Shape 3" descr="Texto Integral disponível" hidden="1">
          <a:extLst>
            <a:ext uri="{FF2B5EF4-FFF2-40B4-BE49-F238E27FC236}">
              <a16:creationId xmlns:a16="http://schemas.microsoft.com/office/drawing/2014/main" id="{73DB4AA6-8E4D-4F95-ACAF-CC2CE4C94D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4" name="Shape 3" descr="Texto Integral disponível" hidden="1">
          <a:extLst>
            <a:ext uri="{FF2B5EF4-FFF2-40B4-BE49-F238E27FC236}">
              <a16:creationId xmlns:a16="http://schemas.microsoft.com/office/drawing/2014/main" id="{30C1475F-DC33-4F6F-A113-40754F83F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5" name="Shape 3" descr="Texto Integral disponível" hidden="1">
          <a:extLst>
            <a:ext uri="{FF2B5EF4-FFF2-40B4-BE49-F238E27FC236}">
              <a16:creationId xmlns:a16="http://schemas.microsoft.com/office/drawing/2014/main" id="{A55A749D-1A52-41DC-AABE-D83FE62B9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6" name="Shape 3" descr="Texto Integral disponível" hidden="1">
          <a:extLst>
            <a:ext uri="{FF2B5EF4-FFF2-40B4-BE49-F238E27FC236}">
              <a16:creationId xmlns:a16="http://schemas.microsoft.com/office/drawing/2014/main" id="{D6BE6229-A4D2-4DA5-A055-2F684A1F1E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7" name="Shape 3" descr="Texto Integral disponível" hidden="1">
          <a:extLst>
            <a:ext uri="{FF2B5EF4-FFF2-40B4-BE49-F238E27FC236}">
              <a16:creationId xmlns:a16="http://schemas.microsoft.com/office/drawing/2014/main" id="{BD1693B4-6D92-41D6-AB86-E25BC67A1C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8" name="Shape 3" descr="Texto Integral disponível" hidden="1">
          <a:extLst>
            <a:ext uri="{FF2B5EF4-FFF2-40B4-BE49-F238E27FC236}">
              <a16:creationId xmlns:a16="http://schemas.microsoft.com/office/drawing/2014/main" id="{B3F1E7A1-E54C-4812-9BEF-092D461E74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9" name="Shape 3" descr="Texto Integral disponível" hidden="1">
          <a:extLst>
            <a:ext uri="{FF2B5EF4-FFF2-40B4-BE49-F238E27FC236}">
              <a16:creationId xmlns:a16="http://schemas.microsoft.com/office/drawing/2014/main" id="{F6BF04F0-15A1-47AD-8C14-B0F8075895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0" name="Shape 3" descr="Texto Integral disponível" hidden="1">
          <a:extLst>
            <a:ext uri="{FF2B5EF4-FFF2-40B4-BE49-F238E27FC236}">
              <a16:creationId xmlns:a16="http://schemas.microsoft.com/office/drawing/2014/main" id="{37DA2328-D7A1-44C6-B642-9C9A06E42C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1" name="Shape 3" descr="Texto Integral disponível" hidden="1">
          <a:extLst>
            <a:ext uri="{FF2B5EF4-FFF2-40B4-BE49-F238E27FC236}">
              <a16:creationId xmlns:a16="http://schemas.microsoft.com/office/drawing/2014/main" id="{E71AC61A-ACF7-4F1D-BE42-A446FBCA63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2" name="Shape 3" descr="Texto Integral disponível" hidden="1">
          <a:extLst>
            <a:ext uri="{FF2B5EF4-FFF2-40B4-BE49-F238E27FC236}">
              <a16:creationId xmlns:a16="http://schemas.microsoft.com/office/drawing/2014/main" id="{2A45D65A-F98C-4EBB-9EB2-10240D4595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3" name="Shape 3" descr="Texto Integral disponível" hidden="1">
          <a:extLst>
            <a:ext uri="{FF2B5EF4-FFF2-40B4-BE49-F238E27FC236}">
              <a16:creationId xmlns:a16="http://schemas.microsoft.com/office/drawing/2014/main" id="{15B16022-A186-41FB-AAFF-D5D2B9F6AE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4" name="Shape 3" descr="Texto Integral disponível" hidden="1">
          <a:extLst>
            <a:ext uri="{FF2B5EF4-FFF2-40B4-BE49-F238E27FC236}">
              <a16:creationId xmlns:a16="http://schemas.microsoft.com/office/drawing/2014/main" id="{4E40B44C-AA06-4F57-9A64-3DB17B905C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5" name="Shape 3" descr="Texto Integral disponível" hidden="1">
          <a:extLst>
            <a:ext uri="{FF2B5EF4-FFF2-40B4-BE49-F238E27FC236}">
              <a16:creationId xmlns:a16="http://schemas.microsoft.com/office/drawing/2014/main" id="{C796D353-F9EE-4F69-AFE1-4EF2785F75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6" name="Shape 3" descr="Texto Integral disponível" hidden="1">
          <a:extLst>
            <a:ext uri="{FF2B5EF4-FFF2-40B4-BE49-F238E27FC236}">
              <a16:creationId xmlns:a16="http://schemas.microsoft.com/office/drawing/2014/main" id="{47189F05-B906-4423-B5C4-52950031F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7" name="Shape 3" descr="Texto Integral disponível" hidden="1">
          <a:extLst>
            <a:ext uri="{FF2B5EF4-FFF2-40B4-BE49-F238E27FC236}">
              <a16:creationId xmlns:a16="http://schemas.microsoft.com/office/drawing/2014/main" id="{4ED5B4A9-FC1A-45BD-9DD6-868D14E738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8" name="Shape 3" descr="Texto Integral disponível" hidden="1">
          <a:extLst>
            <a:ext uri="{FF2B5EF4-FFF2-40B4-BE49-F238E27FC236}">
              <a16:creationId xmlns:a16="http://schemas.microsoft.com/office/drawing/2014/main" id="{192CB4E1-D4FC-4CFF-961B-1F2C44B32B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9" name="Shape 3" descr="Texto Integral disponível" hidden="1">
          <a:extLst>
            <a:ext uri="{FF2B5EF4-FFF2-40B4-BE49-F238E27FC236}">
              <a16:creationId xmlns:a16="http://schemas.microsoft.com/office/drawing/2014/main" id="{DB412763-3E91-4B20-9F43-17D6A5E491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0" name="Shape 3" descr="Texto Integral disponível" hidden="1">
          <a:extLst>
            <a:ext uri="{FF2B5EF4-FFF2-40B4-BE49-F238E27FC236}">
              <a16:creationId xmlns:a16="http://schemas.microsoft.com/office/drawing/2014/main" id="{D159FD35-9A01-4C60-A770-A6DB47E8D8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1" name="Shape 3" descr="Texto Integral disponível" hidden="1">
          <a:extLst>
            <a:ext uri="{FF2B5EF4-FFF2-40B4-BE49-F238E27FC236}">
              <a16:creationId xmlns:a16="http://schemas.microsoft.com/office/drawing/2014/main" id="{9B57F4C9-21AC-40A7-96FB-47730405B8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2" name="Shape 3" descr="Texto Integral disponível" hidden="1">
          <a:extLst>
            <a:ext uri="{FF2B5EF4-FFF2-40B4-BE49-F238E27FC236}">
              <a16:creationId xmlns:a16="http://schemas.microsoft.com/office/drawing/2014/main" id="{063EC766-6454-42BC-83DD-DF199B693C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3" name="Shape 3" descr="Texto Integral disponível" hidden="1">
          <a:extLst>
            <a:ext uri="{FF2B5EF4-FFF2-40B4-BE49-F238E27FC236}">
              <a16:creationId xmlns:a16="http://schemas.microsoft.com/office/drawing/2014/main" id="{A1ECFE98-6E3B-4489-9CC5-C66463DAE0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4" name="Shape 3" descr="Texto Integral disponível" hidden="1">
          <a:extLst>
            <a:ext uri="{FF2B5EF4-FFF2-40B4-BE49-F238E27FC236}">
              <a16:creationId xmlns:a16="http://schemas.microsoft.com/office/drawing/2014/main" id="{897076A6-B625-45B7-A86E-E3CD3F3F7B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5" name="Shape 3" descr="Texto Integral disponível" hidden="1">
          <a:extLst>
            <a:ext uri="{FF2B5EF4-FFF2-40B4-BE49-F238E27FC236}">
              <a16:creationId xmlns:a16="http://schemas.microsoft.com/office/drawing/2014/main" id="{32A75DE9-F3A7-4B14-A609-25E56CEB1F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6" name="Shape 3" descr="Texto Integral disponível" hidden="1">
          <a:extLst>
            <a:ext uri="{FF2B5EF4-FFF2-40B4-BE49-F238E27FC236}">
              <a16:creationId xmlns:a16="http://schemas.microsoft.com/office/drawing/2014/main" id="{038BE342-4243-44C1-9F81-E7E53E6A8F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7" name="Shape 3" descr="Texto Integral disponível" hidden="1">
          <a:extLst>
            <a:ext uri="{FF2B5EF4-FFF2-40B4-BE49-F238E27FC236}">
              <a16:creationId xmlns:a16="http://schemas.microsoft.com/office/drawing/2014/main" id="{AA712341-9578-4D89-9C25-39A8E3F5B7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8" name="Shape 3" descr="Texto Integral disponível" hidden="1">
          <a:extLst>
            <a:ext uri="{FF2B5EF4-FFF2-40B4-BE49-F238E27FC236}">
              <a16:creationId xmlns:a16="http://schemas.microsoft.com/office/drawing/2014/main" id="{B90403E6-09B6-48F1-869C-C598CC7810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9" name="Shape 3" descr="Texto Integral disponível" hidden="1">
          <a:extLst>
            <a:ext uri="{FF2B5EF4-FFF2-40B4-BE49-F238E27FC236}">
              <a16:creationId xmlns:a16="http://schemas.microsoft.com/office/drawing/2014/main" id="{09501482-C078-4AFE-9988-375748B5CC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0" name="Shape 3" descr="Texto Integral disponível" hidden="1">
          <a:extLst>
            <a:ext uri="{FF2B5EF4-FFF2-40B4-BE49-F238E27FC236}">
              <a16:creationId xmlns:a16="http://schemas.microsoft.com/office/drawing/2014/main" id="{E687ABD2-96AB-4BE3-B568-77B2F0F40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1" name="Shape 3" descr="Texto Integral disponível" hidden="1">
          <a:extLst>
            <a:ext uri="{FF2B5EF4-FFF2-40B4-BE49-F238E27FC236}">
              <a16:creationId xmlns:a16="http://schemas.microsoft.com/office/drawing/2014/main" id="{E6844DEE-011D-41CB-B60B-1572D9E663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2" name="Shape 3" descr="Texto Integral disponível" hidden="1">
          <a:extLst>
            <a:ext uri="{FF2B5EF4-FFF2-40B4-BE49-F238E27FC236}">
              <a16:creationId xmlns:a16="http://schemas.microsoft.com/office/drawing/2014/main" id="{2716C226-F6CB-42F2-96B5-A17F69657A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3" name="Shape 3" descr="Texto Integral disponível" hidden="1">
          <a:extLst>
            <a:ext uri="{FF2B5EF4-FFF2-40B4-BE49-F238E27FC236}">
              <a16:creationId xmlns:a16="http://schemas.microsoft.com/office/drawing/2014/main" id="{F6365744-AD4C-4EB2-A125-3DFCB95BB85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4" name="Shape 3" descr="Texto Integral disponível" hidden="1">
          <a:extLst>
            <a:ext uri="{FF2B5EF4-FFF2-40B4-BE49-F238E27FC236}">
              <a16:creationId xmlns:a16="http://schemas.microsoft.com/office/drawing/2014/main" id="{9E4DC633-5625-4BC3-B26C-363DD2BCB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5" name="Shape 3" descr="Texto Integral disponível" hidden="1">
          <a:extLst>
            <a:ext uri="{FF2B5EF4-FFF2-40B4-BE49-F238E27FC236}">
              <a16:creationId xmlns:a16="http://schemas.microsoft.com/office/drawing/2014/main" id="{40EE6765-6DE0-4F92-A5BE-10EEAF84E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6" name="Shape 3" descr="Texto Integral disponível" hidden="1">
          <a:extLst>
            <a:ext uri="{FF2B5EF4-FFF2-40B4-BE49-F238E27FC236}">
              <a16:creationId xmlns:a16="http://schemas.microsoft.com/office/drawing/2014/main" id="{62659B4C-6CCD-4E43-8F3A-5F035DE7CE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7" name="Shape 3" descr="Texto Integral disponível" hidden="1">
          <a:extLst>
            <a:ext uri="{FF2B5EF4-FFF2-40B4-BE49-F238E27FC236}">
              <a16:creationId xmlns:a16="http://schemas.microsoft.com/office/drawing/2014/main" id="{47CE4D97-1257-4139-A55B-42D2D333EE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8" name="Shape 3" descr="Texto Integral disponível" hidden="1">
          <a:extLst>
            <a:ext uri="{FF2B5EF4-FFF2-40B4-BE49-F238E27FC236}">
              <a16:creationId xmlns:a16="http://schemas.microsoft.com/office/drawing/2014/main" id="{0BC2CBCB-1EBA-450A-A355-776B00976F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9" name="Shape 3" descr="Texto Integral disponível" hidden="1">
          <a:extLst>
            <a:ext uri="{FF2B5EF4-FFF2-40B4-BE49-F238E27FC236}">
              <a16:creationId xmlns:a16="http://schemas.microsoft.com/office/drawing/2014/main" id="{D53F3018-FC9A-4809-A45B-E55C010D30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0" name="Shape 3" descr="Texto Integral disponível" hidden="1">
          <a:extLst>
            <a:ext uri="{FF2B5EF4-FFF2-40B4-BE49-F238E27FC236}">
              <a16:creationId xmlns:a16="http://schemas.microsoft.com/office/drawing/2014/main" id="{60971536-B6D8-4430-AC1C-1D8C77221E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1" name="Shape 3" descr="Texto Integral disponível" hidden="1">
          <a:extLst>
            <a:ext uri="{FF2B5EF4-FFF2-40B4-BE49-F238E27FC236}">
              <a16:creationId xmlns:a16="http://schemas.microsoft.com/office/drawing/2014/main" id="{F7BDC1EB-66D6-46E8-9E78-91A2FF5F7F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2" name="Shape 3" descr="Texto Integral disponível" hidden="1">
          <a:extLst>
            <a:ext uri="{FF2B5EF4-FFF2-40B4-BE49-F238E27FC236}">
              <a16:creationId xmlns:a16="http://schemas.microsoft.com/office/drawing/2014/main" id="{CAE102C1-483E-4BFF-B1FC-C3C4A85D95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3" name="Shape 3" descr="Texto Integral disponível" hidden="1">
          <a:extLst>
            <a:ext uri="{FF2B5EF4-FFF2-40B4-BE49-F238E27FC236}">
              <a16:creationId xmlns:a16="http://schemas.microsoft.com/office/drawing/2014/main" id="{12FADC93-4FE7-4CA1-85D1-CDE65C4A10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4" name="Shape 3" descr="Texto Integral disponível" hidden="1">
          <a:extLst>
            <a:ext uri="{FF2B5EF4-FFF2-40B4-BE49-F238E27FC236}">
              <a16:creationId xmlns:a16="http://schemas.microsoft.com/office/drawing/2014/main" id="{A13E8CD5-6739-4C32-975D-7C783038A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5" name="Shape 3" descr="Texto Integral disponível" hidden="1">
          <a:extLst>
            <a:ext uri="{FF2B5EF4-FFF2-40B4-BE49-F238E27FC236}">
              <a16:creationId xmlns:a16="http://schemas.microsoft.com/office/drawing/2014/main" id="{689E0108-74A3-4D9C-BFC5-5A318B85F3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6" name="Shape 3" descr="Texto Integral disponível" hidden="1">
          <a:extLst>
            <a:ext uri="{FF2B5EF4-FFF2-40B4-BE49-F238E27FC236}">
              <a16:creationId xmlns:a16="http://schemas.microsoft.com/office/drawing/2014/main" id="{EC31DA5A-11E9-444E-85CD-794716B35F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7" name="Shape 3" descr="Texto Integral disponível" hidden="1">
          <a:extLst>
            <a:ext uri="{FF2B5EF4-FFF2-40B4-BE49-F238E27FC236}">
              <a16:creationId xmlns:a16="http://schemas.microsoft.com/office/drawing/2014/main" id="{CF96BEA5-A522-4299-9926-E3C2BE6D0B8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8" name="Shape 3" descr="Texto Integral disponível" hidden="1">
          <a:extLst>
            <a:ext uri="{FF2B5EF4-FFF2-40B4-BE49-F238E27FC236}">
              <a16:creationId xmlns:a16="http://schemas.microsoft.com/office/drawing/2014/main" id="{D0BAFA20-7B4A-44B8-AAE7-43BA263A17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9" name="Shape 3" descr="Texto Integral disponível" hidden="1">
          <a:extLst>
            <a:ext uri="{FF2B5EF4-FFF2-40B4-BE49-F238E27FC236}">
              <a16:creationId xmlns:a16="http://schemas.microsoft.com/office/drawing/2014/main" id="{6A272ED0-81D9-4796-8DE0-41EB619145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0" name="Shape 3" descr="Texto Integral disponível" hidden="1">
          <a:extLst>
            <a:ext uri="{FF2B5EF4-FFF2-40B4-BE49-F238E27FC236}">
              <a16:creationId xmlns:a16="http://schemas.microsoft.com/office/drawing/2014/main" id="{C347E42D-A0D6-4141-AFDA-762FA4C46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1" name="Shape 3" descr="Texto Integral disponível" hidden="1">
          <a:extLst>
            <a:ext uri="{FF2B5EF4-FFF2-40B4-BE49-F238E27FC236}">
              <a16:creationId xmlns:a16="http://schemas.microsoft.com/office/drawing/2014/main" id="{CA6D6332-1CA4-4A8F-8FF9-FE79BA531A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2" name="Shape 3" descr="Texto Integral disponível" hidden="1">
          <a:extLst>
            <a:ext uri="{FF2B5EF4-FFF2-40B4-BE49-F238E27FC236}">
              <a16:creationId xmlns:a16="http://schemas.microsoft.com/office/drawing/2014/main" id="{940CA12D-2ED9-4FA9-9650-0E2CBDAE3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3" name="Shape 3" descr="Texto Integral disponível" hidden="1">
          <a:extLst>
            <a:ext uri="{FF2B5EF4-FFF2-40B4-BE49-F238E27FC236}">
              <a16:creationId xmlns:a16="http://schemas.microsoft.com/office/drawing/2014/main" id="{A5C9FE95-C555-4CDA-B8CE-3DB9761476F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4" name="Shape 3" descr="Texto Integral disponível" hidden="1">
          <a:extLst>
            <a:ext uri="{FF2B5EF4-FFF2-40B4-BE49-F238E27FC236}">
              <a16:creationId xmlns:a16="http://schemas.microsoft.com/office/drawing/2014/main" id="{17BF8B8F-18C0-4FAB-8759-5CC29935B8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5" name="Shape 3" descr="Texto Integral disponível" hidden="1">
          <a:extLst>
            <a:ext uri="{FF2B5EF4-FFF2-40B4-BE49-F238E27FC236}">
              <a16:creationId xmlns:a16="http://schemas.microsoft.com/office/drawing/2014/main" id="{99BAF007-5751-451C-B6F3-21F8FB40B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6" name="Shape 3" descr="Texto Integral disponível" hidden="1">
          <a:extLst>
            <a:ext uri="{FF2B5EF4-FFF2-40B4-BE49-F238E27FC236}">
              <a16:creationId xmlns:a16="http://schemas.microsoft.com/office/drawing/2014/main" id="{567F531A-2883-45A0-BFE9-2D38CD27C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7" name="Shape 3" descr="Texto Integral disponível" hidden="1">
          <a:extLst>
            <a:ext uri="{FF2B5EF4-FFF2-40B4-BE49-F238E27FC236}">
              <a16:creationId xmlns:a16="http://schemas.microsoft.com/office/drawing/2014/main" id="{0DA8FD2D-B164-4482-A082-8839C0AD4C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8" name="Shape 3" descr="Texto Integral disponível" hidden="1">
          <a:extLst>
            <a:ext uri="{FF2B5EF4-FFF2-40B4-BE49-F238E27FC236}">
              <a16:creationId xmlns:a16="http://schemas.microsoft.com/office/drawing/2014/main" id="{F36D9BC4-E9CB-48CA-8A25-DD313D17F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9" name="Shape 3" descr="Texto Integral disponível" hidden="1">
          <a:extLst>
            <a:ext uri="{FF2B5EF4-FFF2-40B4-BE49-F238E27FC236}">
              <a16:creationId xmlns:a16="http://schemas.microsoft.com/office/drawing/2014/main" id="{35126992-4108-431E-B159-44305B6C6D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0" name="Shape 3" descr="Texto Integral disponível" hidden="1">
          <a:extLst>
            <a:ext uri="{FF2B5EF4-FFF2-40B4-BE49-F238E27FC236}">
              <a16:creationId xmlns:a16="http://schemas.microsoft.com/office/drawing/2014/main" id="{38B23A9E-C8D8-453C-9E87-47F6EFE997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1" name="Shape 3" descr="Texto Integral disponível" hidden="1">
          <a:extLst>
            <a:ext uri="{FF2B5EF4-FFF2-40B4-BE49-F238E27FC236}">
              <a16:creationId xmlns:a16="http://schemas.microsoft.com/office/drawing/2014/main" id="{FA2C17C2-F042-407B-ABAB-2D53CF34C2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2" name="Shape 3" descr="Texto Integral disponível" hidden="1">
          <a:extLst>
            <a:ext uri="{FF2B5EF4-FFF2-40B4-BE49-F238E27FC236}">
              <a16:creationId xmlns:a16="http://schemas.microsoft.com/office/drawing/2014/main" id="{6CD3753B-B7B2-4C63-BAC1-9904C68B3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3" name="Shape 3" descr="Texto Integral disponível" hidden="1">
          <a:extLst>
            <a:ext uri="{FF2B5EF4-FFF2-40B4-BE49-F238E27FC236}">
              <a16:creationId xmlns:a16="http://schemas.microsoft.com/office/drawing/2014/main" id="{B7DE59B7-8B04-41A6-8E93-63449A6A27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4" name="Shape 3" descr="Texto Integral disponível" hidden="1">
          <a:extLst>
            <a:ext uri="{FF2B5EF4-FFF2-40B4-BE49-F238E27FC236}">
              <a16:creationId xmlns:a16="http://schemas.microsoft.com/office/drawing/2014/main" id="{C9FD81DF-8F84-4BD3-82F1-B60C23C6AE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5" name="Shape 3" descr="Texto Integral disponível" hidden="1">
          <a:extLst>
            <a:ext uri="{FF2B5EF4-FFF2-40B4-BE49-F238E27FC236}">
              <a16:creationId xmlns:a16="http://schemas.microsoft.com/office/drawing/2014/main" id="{F1271398-B31D-4CB1-96B5-529635E95D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6" name="Shape 3" descr="Texto Integral disponível" hidden="1">
          <a:extLst>
            <a:ext uri="{FF2B5EF4-FFF2-40B4-BE49-F238E27FC236}">
              <a16:creationId xmlns:a16="http://schemas.microsoft.com/office/drawing/2014/main" id="{2CABA92D-9485-4839-A497-2B7331D78C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7" name="Shape 3" descr="Texto Integral disponível" hidden="1">
          <a:extLst>
            <a:ext uri="{FF2B5EF4-FFF2-40B4-BE49-F238E27FC236}">
              <a16:creationId xmlns:a16="http://schemas.microsoft.com/office/drawing/2014/main" id="{4EB146A5-C017-415D-BABA-651D3B13D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8" name="Shape 3" descr="Texto Integral disponível" hidden="1">
          <a:extLst>
            <a:ext uri="{FF2B5EF4-FFF2-40B4-BE49-F238E27FC236}">
              <a16:creationId xmlns:a16="http://schemas.microsoft.com/office/drawing/2014/main" id="{8856B1C8-EA83-44CB-85F3-E56EBE4075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9" name="Shape 3" descr="Texto Integral disponível" hidden="1">
          <a:extLst>
            <a:ext uri="{FF2B5EF4-FFF2-40B4-BE49-F238E27FC236}">
              <a16:creationId xmlns:a16="http://schemas.microsoft.com/office/drawing/2014/main" id="{7772FEEA-9B3C-4B5B-B700-602DE72F88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0" name="Shape 3" descr="Texto Integral disponível" hidden="1">
          <a:extLst>
            <a:ext uri="{FF2B5EF4-FFF2-40B4-BE49-F238E27FC236}">
              <a16:creationId xmlns:a16="http://schemas.microsoft.com/office/drawing/2014/main" id="{BABF5320-FA5C-4769-AF2F-38578C3058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1" name="Shape 3" descr="Texto Integral disponível" hidden="1">
          <a:extLst>
            <a:ext uri="{FF2B5EF4-FFF2-40B4-BE49-F238E27FC236}">
              <a16:creationId xmlns:a16="http://schemas.microsoft.com/office/drawing/2014/main" id="{606D13E3-4686-420B-A226-3131B11DF4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2" name="Shape 3" descr="Texto Integral disponível" hidden="1">
          <a:extLst>
            <a:ext uri="{FF2B5EF4-FFF2-40B4-BE49-F238E27FC236}">
              <a16:creationId xmlns:a16="http://schemas.microsoft.com/office/drawing/2014/main" id="{A8966099-BF4F-49BF-91C7-7EAB239A156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3" name="Shape 3" descr="Texto Integral disponível" hidden="1">
          <a:extLst>
            <a:ext uri="{FF2B5EF4-FFF2-40B4-BE49-F238E27FC236}">
              <a16:creationId xmlns:a16="http://schemas.microsoft.com/office/drawing/2014/main" id="{31898585-EDD8-4F8D-AFA8-0E2CCDE18A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4" name="Shape 3" descr="Texto Integral disponível" hidden="1">
          <a:extLst>
            <a:ext uri="{FF2B5EF4-FFF2-40B4-BE49-F238E27FC236}">
              <a16:creationId xmlns:a16="http://schemas.microsoft.com/office/drawing/2014/main" id="{35C7779E-0EFB-4857-A730-FDD63A1A5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5" name="Shape 3" descr="Texto Integral disponível" hidden="1">
          <a:extLst>
            <a:ext uri="{FF2B5EF4-FFF2-40B4-BE49-F238E27FC236}">
              <a16:creationId xmlns:a16="http://schemas.microsoft.com/office/drawing/2014/main" id="{FC512D6A-D558-4BC2-8D0B-58E1AC6597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6" name="Shape 3" descr="Texto Integral disponível" hidden="1">
          <a:extLst>
            <a:ext uri="{FF2B5EF4-FFF2-40B4-BE49-F238E27FC236}">
              <a16:creationId xmlns:a16="http://schemas.microsoft.com/office/drawing/2014/main" id="{CB9BC574-6384-438B-94C3-2EB7891291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7" name="Shape 3" descr="Texto Integral disponível" hidden="1">
          <a:extLst>
            <a:ext uri="{FF2B5EF4-FFF2-40B4-BE49-F238E27FC236}">
              <a16:creationId xmlns:a16="http://schemas.microsoft.com/office/drawing/2014/main" id="{AC66F5AE-F543-4499-8AE8-6FA5D67D7E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8" name="Shape 3" descr="Texto Integral disponível" hidden="1">
          <a:extLst>
            <a:ext uri="{FF2B5EF4-FFF2-40B4-BE49-F238E27FC236}">
              <a16:creationId xmlns:a16="http://schemas.microsoft.com/office/drawing/2014/main" id="{B62DCC1B-0099-48AB-955E-AAF9ACEB97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9" name="Shape 3" descr="Texto Integral disponível" hidden="1">
          <a:extLst>
            <a:ext uri="{FF2B5EF4-FFF2-40B4-BE49-F238E27FC236}">
              <a16:creationId xmlns:a16="http://schemas.microsoft.com/office/drawing/2014/main" id="{B5BEBC7E-0A0C-44A3-A2B0-40F6ECD3E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0" name="Shape 3" descr="Texto Integral disponível" hidden="1">
          <a:extLst>
            <a:ext uri="{FF2B5EF4-FFF2-40B4-BE49-F238E27FC236}">
              <a16:creationId xmlns:a16="http://schemas.microsoft.com/office/drawing/2014/main" id="{7E5C44F5-891E-4E3F-B985-3DDD7C3C08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1" name="Shape 3" descr="Texto Integral disponível" hidden="1">
          <a:extLst>
            <a:ext uri="{FF2B5EF4-FFF2-40B4-BE49-F238E27FC236}">
              <a16:creationId xmlns:a16="http://schemas.microsoft.com/office/drawing/2014/main" id="{C0DE0822-C80D-40D1-BA85-102ECB51D3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2" name="Shape 3" descr="Texto Integral disponível" hidden="1">
          <a:extLst>
            <a:ext uri="{FF2B5EF4-FFF2-40B4-BE49-F238E27FC236}">
              <a16:creationId xmlns:a16="http://schemas.microsoft.com/office/drawing/2014/main" id="{21411EBC-55B6-453E-9139-4CFD0E69B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3" name="Shape 3" descr="Texto Integral disponível" hidden="1">
          <a:extLst>
            <a:ext uri="{FF2B5EF4-FFF2-40B4-BE49-F238E27FC236}">
              <a16:creationId xmlns:a16="http://schemas.microsoft.com/office/drawing/2014/main" id="{B6960BBB-A371-4F6E-8306-8889D42A28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4" name="Shape 3" descr="Texto Integral disponível" hidden="1">
          <a:extLst>
            <a:ext uri="{FF2B5EF4-FFF2-40B4-BE49-F238E27FC236}">
              <a16:creationId xmlns:a16="http://schemas.microsoft.com/office/drawing/2014/main" id="{2B7EF4F3-F490-45A8-8E55-E10D28836A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5" name="Shape 3" descr="Texto Integral disponível" hidden="1">
          <a:extLst>
            <a:ext uri="{FF2B5EF4-FFF2-40B4-BE49-F238E27FC236}">
              <a16:creationId xmlns:a16="http://schemas.microsoft.com/office/drawing/2014/main" id="{8A66CE69-75B8-41B5-B727-C9D0AD9069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6" name="Shape 3" descr="Texto Integral disponível" hidden="1">
          <a:extLst>
            <a:ext uri="{FF2B5EF4-FFF2-40B4-BE49-F238E27FC236}">
              <a16:creationId xmlns:a16="http://schemas.microsoft.com/office/drawing/2014/main" id="{49C47BE5-5A18-4107-BAE5-E855CD92CF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7" name="Shape 3" descr="Texto Integral disponível" hidden="1">
          <a:extLst>
            <a:ext uri="{FF2B5EF4-FFF2-40B4-BE49-F238E27FC236}">
              <a16:creationId xmlns:a16="http://schemas.microsoft.com/office/drawing/2014/main" id="{496A2FE4-D1EC-4E4E-85B8-AEA4AE99C6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8" name="Shape 3" descr="Texto Integral disponível" hidden="1">
          <a:extLst>
            <a:ext uri="{FF2B5EF4-FFF2-40B4-BE49-F238E27FC236}">
              <a16:creationId xmlns:a16="http://schemas.microsoft.com/office/drawing/2014/main" id="{A54823F0-B743-497C-A1F6-986100990C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9" name="Shape 3" descr="Texto Integral disponível" hidden="1">
          <a:extLst>
            <a:ext uri="{FF2B5EF4-FFF2-40B4-BE49-F238E27FC236}">
              <a16:creationId xmlns:a16="http://schemas.microsoft.com/office/drawing/2014/main" id="{774C07E2-7C5B-4B4D-BE6F-C5C74A4014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0" name="Shape 3" descr="Texto Integral disponível" hidden="1">
          <a:extLst>
            <a:ext uri="{FF2B5EF4-FFF2-40B4-BE49-F238E27FC236}">
              <a16:creationId xmlns:a16="http://schemas.microsoft.com/office/drawing/2014/main" id="{C52919C3-89E3-40F2-830F-08BF1298EA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1" name="Shape 3" descr="Texto Integral disponível" hidden="1">
          <a:extLst>
            <a:ext uri="{FF2B5EF4-FFF2-40B4-BE49-F238E27FC236}">
              <a16:creationId xmlns:a16="http://schemas.microsoft.com/office/drawing/2014/main" id="{AB9AD326-31C2-4AB2-9A40-8C9B755E25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2" name="Shape 3" descr="Texto Integral disponível" hidden="1">
          <a:extLst>
            <a:ext uri="{FF2B5EF4-FFF2-40B4-BE49-F238E27FC236}">
              <a16:creationId xmlns:a16="http://schemas.microsoft.com/office/drawing/2014/main" id="{9267ADE5-73B3-4605-B76D-FE03978451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3" name="Shape 3" descr="Texto Integral disponível" hidden="1">
          <a:extLst>
            <a:ext uri="{FF2B5EF4-FFF2-40B4-BE49-F238E27FC236}">
              <a16:creationId xmlns:a16="http://schemas.microsoft.com/office/drawing/2014/main" id="{199633FA-1960-4AD1-8324-782606358D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4" name="Shape 3" descr="Texto Integral disponível" hidden="1">
          <a:extLst>
            <a:ext uri="{FF2B5EF4-FFF2-40B4-BE49-F238E27FC236}">
              <a16:creationId xmlns:a16="http://schemas.microsoft.com/office/drawing/2014/main" id="{258A1C7E-7680-4BE2-84C3-D9462A028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5" name="Shape 3" descr="Texto Integral disponível" hidden="1">
          <a:extLst>
            <a:ext uri="{FF2B5EF4-FFF2-40B4-BE49-F238E27FC236}">
              <a16:creationId xmlns:a16="http://schemas.microsoft.com/office/drawing/2014/main" id="{AC23ACEE-F93B-4D5B-A693-8E5CE0226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6" name="Shape 3" descr="Texto Integral disponível" hidden="1">
          <a:extLst>
            <a:ext uri="{FF2B5EF4-FFF2-40B4-BE49-F238E27FC236}">
              <a16:creationId xmlns:a16="http://schemas.microsoft.com/office/drawing/2014/main" id="{009BCC83-4766-4E11-8477-548895548F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7" name="Shape 3" descr="Texto Integral disponível" hidden="1">
          <a:extLst>
            <a:ext uri="{FF2B5EF4-FFF2-40B4-BE49-F238E27FC236}">
              <a16:creationId xmlns:a16="http://schemas.microsoft.com/office/drawing/2014/main" id="{31E264E8-545D-43C3-A830-F02975443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8" name="Shape 3" descr="Texto Integral disponível" hidden="1">
          <a:extLst>
            <a:ext uri="{FF2B5EF4-FFF2-40B4-BE49-F238E27FC236}">
              <a16:creationId xmlns:a16="http://schemas.microsoft.com/office/drawing/2014/main" id="{B25914A2-D247-452B-8CF8-0A2D22A75F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9" name="Shape 3" descr="Texto Integral disponível" hidden="1">
          <a:extLst>
            <a:ext uri="{FF2B5EF4-FFF2-40B4-BE49-F238E27FC236}">
              <a16:creationId xmlns:a16="http://schemas.microsoft.com/office/drawing/2014/main" id="{573F064F-C3DE-43D7-B147-A646B78959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0" name="Shape 3" descr="Texto Integral disponível" hidden="1">
          <a:extLst>
            <a:ext uri="{FF2B5EF4-FFF2-40B4-BE49-F238E27FC236}">
              <a16:creationId xmlns:a16="http://schemas.microsoft.com/office/drawing/2014/main" id="{2C1EDB28-9D32-470E-9629-30992F3B7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1" name="Shape 3" descr="Texto Integral disponível" hidden="1">
          <a:extLst>
            <a:ext uri="{FF2B5EF4-FFF2-40B4-BE49-F238E27FC236}">
              <a16:creationId xmlns:a16="http://schemas.microsoft.com/office/drawing/2014/main" id="{1F04C6BB-A5B7-4770-A84A-921D142D8A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2" name="Shape 3" descr="Texto Integral disponível" hidden="1">
          <a:extLst>
            <a:ext uri="{FF2B5EF4-FFF2-40B4-BE49-F238E27FC236}">
              <a16:creationId xmlns:a16="http://schemas.microsoft.com/office/drawing/2014/main" id="{8B78C9AF-C768-4BD4-B5BA-1AF182BA7C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3" name="Shape 3" descr="Texto Integral disponível" hidden="1">
          <a:extLst>
            <a:ext uri="{FF2B5EF4-FFF2-40B4-BE49-F238E27FC236}">
              <a16:creationId xmlns:a16="http://schemas.microsoft.com/office/drawing/2014/main" id="{9779E461-414D-4481-AB19-1FC0ADB028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4" name="Shape 3" descr="Texto Integral disponível" hidden="1">
          <a:extLst>
            <a:ext uri="{FF2B5EF4-FFF2-40B4-BE49-F238E27FC236}">
              <a16:creationId xmlns:a16="http://schemas.microsoft.com/office/drawing/2014/main" id="{F61E42DF-6D1E-4A70-BDA2-35F9A5D12E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5" name="Shape 3" descr="Texto Integral disponível" hidden="1">
          <a:extLst>
            <a:ext uri="{FF2B5EF4-FFF2-40B4-BE49-F238E27FC236}">
              <a16:creationId xmlns:a16="http://schemas.microsoft.com/office/drawing/2014/main" id="{25E23D5F-B3D2-4D49-BF2B-CC89F895C9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6" name="Shape 3" descr="Texto Integral disponível" hidden="1">
          <a:extLst>
            <a:ext uri="{FF2B5EF4-FFF2-40B4-BE49-F238E27FC236}">
              <a16:creationId xmlns:a16="http://schemas.microsoft.com/office/drawing/2014/main" id="{74255C04-B0D5-4B92-8005-C887168517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7" name="Shape 3" descr="Texto Integral disponível" hidden="1">
          <a:extLst>
            <a:ext uri="{FF2B5EF4-FFF2-40B4-BE49-F238E27FC236}">
              <a16:creationId xmlns:a16="http://schemas.microsoft.com/office/drawing/2014/main" id="{716845CC-01BF-4274-9BB0-3886AED4BB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8" name="Shape 3" descr="Texto Integral disponível" hidden="1">
          <a:extLst>
            <a:ext uri="{FF2B5EF4-FFF2-40B4-BE49-F238E27FC236}">
              <a16:creationId xmlns:a16="http://schemas.microsoft.com/office/drawing/2014/main" id="{FB36FFCB-B9B5-49EE-AEC4-5AA070EF60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9" name="Shape 3" descr="Texto Integral disponível" hidden="1">
          <a:extLst>
            <a:ext uri="{FF2B5EF4-FFF2-40B4-BE49-F238E27FC236}">
              <a16:creationId xmlns:a16="http://schemas.microsoft.com/office/drawing/2014/main" id="{D02DE15E-A4D5-46CF-89A9-5EE1DE0403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0" name="Shape 3" descr="Texto Integral disponível" hidden="1">
          <a:extLst>
            <a:ext uri="{FF2B5EF4-FFF2-40B4-BE49-F238E27FC236}">
              <a16:creationId xmlns:a16="http://schemas.microsoft.com/office/drawing/2014/main" id="{8528760F-FF2A-40E5-A1B6-788602B11D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1" name="Shape 3" descr="Texto Integral disponível" hidden="1">
          <a:extLst>
            <a:ext uri="{FF2B5EF4-FFF2-40B4-BE49-F238E27FC236}">
              <a16:creationId xmlns:a16="http://schemas.microsoft.com/office/drawing/2014/main" id="{870B5FBA-B6CD-4A68-852A-E918A4C9C3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2" name="Shape 3" descr="Texto Integral disponível" hidden="1">
          <a:extLst>
            <a:ext uri="{FF2B5EF4-FFF2-40B4-BE49-F238E27FC236}">
              <a16:creationId xmlns:a16="http://schemas.microsoft.com/office/drawing/2014/main" id="{2C6D5A72-607A-415C-A296-B503D9BB09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3" name="Shape 3" descr="Texto Integral disponível" hidden="1">
          <a:extLst>
            <a:ext uri="{FF2B5EF4-FFF2-40B4-BE49-F238E27FC236}">
              <a16:creationId xmlns:a16="http://schemas.microsoft.com/office/drawing/2014/main" id="{41679061-CD12-4A28-A85F-A0D1DC095D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4" name="Shape 3" descr="Texto Integral disponível" hidden="1">
          <a:extLst>
            <a:ext uri="{FF2B5EF4-FFF2-40B4-BE49-F238E27FC236}">
              <a16:creationId xmlns:a16="http://schemas.microsoft.com/office/drawing/2014/main" id="{8BC05C95-E241-411A-8DE4-1D65B6578F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5" name="Shape 3" descr="Texto Integral disponível" hidden="1">
          <a:extLst>
            <a:ext uri="{FF2B5EF4-FFF2-40B4-BE49-F238E27FC236}">
              <a16:creationId xmlns:a16="http://schemas.microsoft.com/office/drawing/2014/main" id="{7819C95A-2A47-4E8E-B7AB-C7260CCA37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6" name="Shape 3" descr="Texto Integral disponível" hidden="1">
          <a:extLst>
            <a:ext uri="{FF2B5EF4-FFF2-40B4-BE49-F238E27FC236}">
              <a16:creationId xmlns:a16="http://schemas.microsoft.com/office/drawing/2014/main" id="{EF5652C1-99C2-4AB5-BBE8-5465EC4C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7" name="Shape 3" descr="Texto Integral disponível" hidden="1">
          <a:extLst>
            <a:ext uri="{FF2B5EF4-FFF2-40B4-BE49-F238E27FC236}">
              <a16:creationId xmlns:a16="http://schemas.microsoft.com/office/drawing/2014/main" id="{81360A8C-0426-404B-B03B-EDA38B7529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8" name="Shape 3" descr="Texto Integral disponível" hidden="1">
          <a:extLst>
            <a:ext uri="{FF2B5EF4-FFF2-40B4-BE49-F238E27FC236}">
              <a16:creationId xmlns:a16="http://schemas.microsoft.com/office/drawing/2014/main" id="{0C26FE35-91DB-4B31-A711-52E8B5EE44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9" name="Shape 3" descr="Texto Integral disponível" hidden="1">
          <a:extLst>
            <a:ext uri="{FF2B5EF4-FFF2-40B4-BE49-F238E27FC236}">
              <a16:creationId xmlns:a16="http://schemas.microsoft.com/office/drawing/2014/main" id="{44FC4B1A-6354-4020-866C-8E05845FA8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0" name="Shape 3" descr="Texto Integral disponível" hidden="1">
          <a:extLst>
            <a:ext uri="{FF2B5EF4-FFF2-40B4-BE49-F238E27FC236}">
              <a16:creationId xmlns:a16="http://schemas.microsoft.com/office/drawing/2014/main" id="{BC3F97ED-985B-4089-9C27-39B7E63CD5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1" name="Shape 3" descr="Texto Integral disponível" hidden="1">
          <a:extLst>
            <a:ext uri="{FF2B5EF4-FFF2-40B4-BE49-F238E27FC236}">
              <a16:creationId xmlns:a16="http://schemas.microsoft.com/office/drawing/2014/main" id="{FBB1EEE5-79BF-4800-AF72-423805BC54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2" name="Shape 3" descr="Texto Integral disponível" hidden="1">
          <a:extLst>
            <a:ext uri="{FF2B5EF4-FFF2-40B4-BE49-F238E27FC236}">
              <a16:creationId xmlns:a16="http://schemas.microsoft.com/office/drawing/2014/main" id="{E8760516-9500-40C4-A3C2-46172A5874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3" name="Shape 3" descr="Texto Integral disponível" hidden="1">
          <a:extLst>
            <a:ext uri="{FF2B5EF4-FFF2-40B4-BE49-F238E27FC236}">
              <a16:creationId xmlns:a16="http://schemas.microsoft.com/office/drawing/2014/main" id="{63BB415A-F8AA-4AD0-8CE9-E740DE976D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4" name="Shape 3" descr="Texto Integral disponível" hidden="1">
          <a:extLst>
            <a:ext uri="{FF2B5EF4-FFF2-40B4-BE49-F238E27FC236}">
              <a16:creationId xmlns:a16="http://schemas.microsoft.com/office/drawing/2014/main" id="{713F8004-69EA-40FC-8112-DD480AAE34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5" name="Shape 3" descr="Texto Integral disponível" hidden="1">
          <a:extLst>
            <a:ext uri="{FF2B5EF4-FFF2-40B4-BE49-F238E27FC236}">
              <a16:creationId xmlns:a16="http://schemas.microsoft.com/office/drawing/2014/main" id="{ED2DDC9B-E59D-4017-8C20-D902DB8D0E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6" name="Shape 3" descr="Texto Integral disponível" hidden="1">
          <a:extLst>
            <a:ext uri="{FF2B5EF4-FFF2-40B4-BE49-F238E27FC236}">
              <a16:creationId xmlns:a16="http://schemas.microsoft.com/office/drawing/2014/main" id="{2C27F39B-ADBD-4C8F-BF58-E0F4E6D3DE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7" name="Shape 3" descr="Texto Integral disponível" hidden="1">
          <a:extLst>
            <a:ext uri="{FF2B5EF4-FFF2-40B4-BE49-F238E27FC236}">
              <a16:creationId xmlns:a16="http://schemas.microsoft.com/office/drawing/2014/main" id="{04028045-0822-4753-A6D8-07F919831B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8" name="Shape 3" descr="Texto Integral disponível" hidden="1">
          <a:extLst>
            <a:ext uri="{FF2B5EF4-FFF2-40B4-BE49-F238E27FC236}">
              <a16:creationId xmlns:a16="http://schemas.microsoft.com/office/drawing/2014/main" id="{FDEFCCDA-E260-41CA-AD91-D8332856D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9" name="Shape 3" descr="Texto Integral disponível" hidden="1">
          <a:extLst>
            <a:ext uri="{FF2B5EF4-FFF2-40B4-BE49-F238E27FC236}">
              <a16:creationId xmlns:a16="http://schemas.microsoft.com/office/drawing/2014/main" id="{5BD88341-216D-4700-9EA3-0A5B04E927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0" name="Shape 3" descr="Texto Integral disponível" hidden="1">
          <a:extLst>
            <a:ext uri="{FF2B5EF4-FFF2-40B4-BE49-F238E27FC236}">
              <a16:creationId xmlns:a16="http://schemas.microsoft.com/office/drawing/2014/main" id="{ED518BE4-0445-490A-A1AA-6EC4A9E81C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1" name="Shape 3" descr="Texto Integral disponível" hidden="1">
          <a:extLst>
            <a:ext uri="{FF2B5EF4-FFF2-40B4-BE49-F238E27FC236}">
              <a16:creationId xmlns:a16="http://schemas.microsoft.com/office/drawing/2014/main" id="{E8A58FBB-F245-4E01-9677-B3165439D3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2" name="Shape 3" descr="Texto Integral disponível" hidden="1">
          <a:extLst>
            <a:ext uri="{FF2B5EF4-FFF2-40B4-BE49-F238E27FC236}">
              <a16:creationId xmlns:a16="http://schemas.microsoft.com/office/drawing/2014/main" id="{F46724EF-898D-4C62-B55B-A74D63882A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3" name="Shape 3" descr="Texto Integral disponível" hidden="1">
          <a:extLst>
            <a:ext uri="{FF2B5EF4-FFF2-40B4-BE49-F238E27FC236}">
              <a16:creationId xmlns:a16="http://schemas.microsoft.com/office/drawing/2014/main" id="{17019260-4255-4907-8CDD-CFC7D7DD94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4" name="Shape 3" descr="Texto Integral disponível" hidden="1">
          <a:extLst>
            <a:ext uri="{FF2B5EF4-FFF2-40B4-BE49-F238E27FC236}">
              <a16:creationId xmlns:a16="http://schemas.microsoft.com/office/drawing/2014/main" id="{0F2DC255-48DD-41E6-9827-E7A72D45E6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5" name="Shape 3" descr="Texto Integral disponível" hidden="1">
          <a:extLst>
            <a:ext uri="{FF2B5EF4-FFF2-40B4-BE49-F238E27FC236}">
              <a16:creationId xmlns:a16="http://schemas.microsoft.com/office/drawing/2014/main" id="{644A85A1-2BE7-4AA0-A44A-D7E967C36E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6" name="Shape 3" descr="Texto Integral disponível" hidden="1">
          <a:extLst>
            <a:ext uri="{FF2B5EF4-FFF2-40B4-BE49-F238E27FC236}">
              <a16:creationId xmlns:a16="http://schemas.microsoft.com/office/drawing/2014/main" id="{5CDC091E-3362-4642-9E28-4F11E434E0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7" name="Shape 3" descr="Texto Integral disponível" hidden="1">
          <a:extLst>
            <a:ext uri="{FF2B5EF4-FFF2-40B4-BE49-F238E27FC236}">
              <a16:creationId xmlns:a16="http://schemas.microsoft.com/office/drawing/2014/main" id="{DA9FB4ED-0EE7-4870-ADAE-690E955FE3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8" name="Shape 3" descr="Texto Integral disponível" hidden="1">
          <a:extLst>
            <a:ext uri="{FF2B5EF4-FFF2-40B4-BE49-F238E27FC236}">
              <a16:creationId xmlns:a16="http://schemas.microsoft.com/office/drawing/2014/main" id="{7E256901-ECFE-4B51-937B-95C5692D17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9" name="Shape 3" descr="Texto Integral disponível" hidden="1">
          <a:extLst>
            <a:ext uri="{FF2B5EF4-FFF2-40B4-BE49-F238E27FC236}">
              <a16:creationId xmlns:a16="http://schemas.microsoft.com/office/drawing/2014/main" id="{A8598B73-E1C5-4457-850B-AAE240460B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0" name="Shape 3" descr="Texto Integral disponível" hidden="1">
          <a:extLst>
            <a:ext uri="{FF2B5EF4-FFF2-40B4-BE49-F238E27FC236}">
              <a16:creationId xmlns:a16="http://schemas.microsoft.com/office/drawing/2014/main" id="{7322E0F4-C390-4D55-9FDA-4625DCEAF5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1" name="Shape 3" descr="Texto Integral disponível" hidden="1">
          <a:extLst>
            <a:ext uri="{FF2B5EF4-FFF2-40B4-BE49-F238E27FC236}">
              <a16:creationId xmlns:a16="http://schemas.microsoft.com/office/drawing/2014/main" id="{15EF0D3D-4C11-4587-AA82-FC69947894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2" name="Shape 3" descr="Texto Integral disponível" hidden="1">
          <a:extLst>
            <a:ext uri="{FF2B5EF4-FFF2-40B4-BE49-F238E27FC236}">
              <a16:creationId xmlns:a16="http://schemas.microsoft.com/office/drawing/2014/main" id="{AF58682E-2FA7-4CB6-A201-D30999D78C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3" name="Shape 3" descr="Texto Integral disponível" hidden="1">
          <a:extLst>
            <a:ext uri="{FF2B5EF4-FFF2-40B4-BE49-F238E27FC236}">
              <a16:creationId xmlns:a16="http://schemas.microsoft.com/office/drawing/2014/main" id="{B3789E22-8123-422C-BE30-8EA4343BB64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4" name="Shape 3" descr="Texto Integral disponível" hidden="1">
          <a:extLst>
            <a:ext uri="{FF2B5EF4-FFF2-40B4-BE49-F238E27FC236}">
              <a16:creationId xmlns:a16="http://schemas.microsoft.com/office/drawing/2014/main" id="{0A960D55-85CC-445D-BB58-AF25ECCBB4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5" name="Shape 3" descr="Texto Integral disponível" hidden="1">
          <a:extLst>
            <a:ext uri="{FF2B5EF4-FFF2-40B4-BE49-F238E27FC236}">
              <a16:creationId xmlns:a16="http://schemas.microsoft.com/office/drawing/2014/main" id="{5BFA2CB4-AC1D-43E6-B291-28DA4D043A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6" name="Shape 3" descr="Texto Integral disponível" hidden="1">
          <a:extLst>
            <a:ext uri="{FF2B5EF4-FFF2-40B4-BE49-F238E27FC236}">
              <a16:creationId xmlns:a16="http://schemas.microsoft.com/office/drawing/2014/main" id="{1CC58D2B-F2A9-4E6B-9C07-5ED3748B81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7" name="Shape 3" descr="Texto Integral disponível" hidden="1">
          <a:extLst>
            <a:ext uri="{FF2B5EF4-FFF2-40B4-BE49-F238E27FC236}">
              <a16:creationId xmlns:a16="http://schemas.microsoft.com/office/drawing/2014/main" id="{3E5B6231-E25B-483F-9058-4209EBE87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8" name="Shape 3" descr="Texto Integral disponível" hidden="1">
          <a:extLst>
            <a:ext uri="{FF2B5EF4-FFF2-40B4-BE49-F238E27FC236}">
              <a16:creationId xmlns:a16="http://schemas.microsoft.com/office/drawing/2014/main" id="{2B6B9DF8-C73F-4C78-A6F9-A5DAA27879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9" name="Shape 3" descr="Texto Integral disponível" hidden="1">
          <a:extLst>
            <a:ext uri="{FF2B5EF4-FFF2-40B4-BE49-F238E27FC236}">
              <a16:creationId xmlns:a16="http://schemas.microsoft.com/office/drawing/2014/main" id="{36D56725-4788-4347-BEE4-737D531FC3A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0" name="Shape 3" descr="Texto Integral disponível" hidden="1">
          <a:extLst>
            <a:ext uri="{FF2B5EF4-FFF2-40B4-BE49-F238E27FC236}">
              <a16:creationId xmlns:a16="http://schemas.microsoft.com/office/drawing/2014/main" id="{41463BBB-E29F-41F5-8FC4-285132B406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1" name="Shape 3" descr="Texto Integral disponível" hidden="1">
          <a:extLst>
            <a:ext uri="{FF2B5EF4-FFF2-40B4-BE49-F238E27FC236}">
              <a16:creationId xmlns:a16="http://schemas.microsoft.com/office/drawing/2014/main" id="{CBC0E01A-73D8-449C-A1CA-CFB2E7FBEB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2" name="Shape 3" descr="Texto Integral disponível" hidden="1">
          <a:extLst>
            <a:ext uri="{FF2B5EF4-FFF2-40B4-BE49-F238E27FC236}">
              <a16:creationId xmlns:a16="http://schemas.microsoft.com/office/drawing/2014/main" id="{5AA9068A-3B77-47E1-B4FC-B4E6CDCC44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3" name="Shape 3" descr="Texto Integral disponível" hidden="1">
          <a:extLst>
            <a:ext uri="{FF2B5EF4-FFF2-40B4-BE49-F238E27FC236}">
              <a16:creationId xmlns:a16="http://schemas.microsoft.com/office/drawing/2014/main" id="{4061B933-3E5F-4F81-9D9A-84F97CDDD1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4" name="Shape 3" descr="Texto Integral disponível" hidden="1">
          <a:extLst>
            <a:ext uri="{FF2B5EF4-FFF2-40B4-BE49-F238E27FC236}">
              <a16:creationId xmlns:a16="http://schemas.microsoft.com/office/drawing/2014/main" id="{5BB07DDD-7156-42DF-8140-4E72D48F3A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5" name="Shape 3" descr="Texto Integral disponível" hidden="1">
          <a:extLst>
            <a:ext uri="{FF2B5EF4-FFF2-40B4-BE49-F238E27FC236}">
              <a16:creationId xmlns:a16="http://schemas.microsoft.com/office/drawing/2014/main" id="{E3BCC889-D7DF-462E-9EEE-3C8AF83C58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6" name="Shape 3" descr="Texto Integral disponível" hidden="1">
          <a:extLst>
            <a:ext uri="{FF2B5EF4-FFF2-40B4-BE49-F238E27FC236}">
              <a16:creationId xmlns:a16="http://schemas.microsoft.com/office/drawing/2014/main" id="{87D09714-B220-4E2D-A06E-E0FF9BF243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7" name="Shape 3" descr="Texto Integral disponível" hidden="1">
          <a:extLst>
            <a:ext uri="{FF2B5EF4-FFF2-40B4-BE49-F238E27FC236}">
              <a16:creationId xmlns:a16="http://schemas.microsoft.com/office/drawing/2014/main" id="{1A9B8916-7EB1-4CEA-9927-4625FE3419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8" name="Shape 3" descr="Texto Integral disponível" hidden="1">
          <a:extLst>
            <a:ext uri="{FF2B5EF4-FFF2-40B4-BE49-F238E27FC236}">
              <a16:creationId xmlns:a16="http://schemas.microsoft.com/office/drawing/2014/main" id="{D8F47679-8377-4CFD-AD00-905159B17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9" name="Shape 3" descr="Texto Integral disponível" hidden="1">
          <a:extLst>
            <a:ext uri="{FF2B5EF4-FFF2-40B4-BE49-F238E27FC236}">
              <a16:creationId xmlns:a16="http://schemas.microsoft.com/office/drawing/2014/main" id="{4BFE1821-8C0F-42E4-B1F6-4F7081A384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0" name="Shape 3" descr="Texto Integral disponível" hidden="1">
          <a:extLst>
            <a:ext uri="{FF2B5EF4-FFF2-40B4-BE49-F238E27FC236}">
              <a16:creationId xmlns:a16="http://schemas.microsoft.com/office/drawing/2014/main" id="{5971C1E1-47B6-4EF7-885D-436F936E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1" name="Shape 3" descr="Texto Integral disponível" hidden="1">
          <a:extLst>
            <a:ext uri="{FF2B5EF4-FFF2-40B4-BE49-F238E27FC236}">
              <a16:creationId xmlns:a16="http://schemas.microsoft.com/office/drawing/2014/main" id="{CD033DDF-B998-4FA0-9105-3AF39A1F0E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2" name="Shape 3" descr="Texto Integral disponível" hidden="1">
          <a:extLst>
            <a:ext uri="{FF2B5EF4-FFF2-40B4-BE49-F238E27FC236}">
              <a16:creationId xmlns:a16="http://schemas.microsoft.com/office/drawing/2014/main" id="{03F7B965-6BCB-4E26-B5B5-053FEA489C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3" name="Shape 3" descr="Texto Integral disponível" hidden="1">
          <a:extLst>
            <a:ext uri="{FF2B5EF4-FFF2-40B4-BE49-F238E27FC236}">
              <a16:creationId xmlns:a16="http://schemas.microsoft.com/office/drawing/2014/main" id="{37C79326-13FE-4366-A3AE-45620BFCF5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4" name="Shape 3" descr="Texto Integral disponível" hidden="1">
          <a:extLst>
            <a:ext uri="{FF2B5EF4-FFF2-40B4-BE49-F238E27FC236}">
              <a16:creationId xmlns:a16="http://schemas.microsoft.com/office/drawing/2014/main" id="{76F75ED4-8725-42C2-A6E8-4BE79E029E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5" name="Shape 3" descr="Texto Integral disponível" hidden="1">
          <a:extLst>
            <a:ext uri="{FF2B5EF4-FFF2-40B4-BE49-F238E27FC236}">
              <a16:creationId xmlns:a16="http://schemas.microsoft.com/office/drawing/2014/main" id="{0F9C1032-8B34-4A04-AE63-74B9CB8847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6" name="Shape 3" descr="Texto Integral disponível" hidden="1">
          <a:extLst>
            <a:ext uri="{FF2B5EF4-FFF2-40B4-BE49-F238E27FC236}">
              <a16:creationId xmlns:a16="http://schemas.microsoft.com/office/drawing/2014/main" id="{89327E67-0519-46DA-A731-3344FA43E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7" name="Shape 3" descr="Texto Integral disponível" hidden="1">
          <a:extLst>
            <a:ext uri="{FF2B5EF4-FFF2-40B4-BE49-F238E27FC236}">
              <a16:creationId xmlns:a16="http://schemas.microsoft.com/office/drawing/2014/main" id="{3E2F44D2-E681-4D50-BEBB-9B86B74047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8" name="Shape 3" descr="Texto Integral disponível" hidden="1">
          <a:extLst>
            <a:ext uri="{FF2B5EF4-FFF2-40B4-BE49-F238E27FC236}">
              <a16:creationId xmlns:a16="http://schemas.microsoft.com/office/drawing/2014/main" id="{CED53E3F-FD1D-48CB-9282-D5B61907B7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9" name="Shape 3" descr="Texto Integral disponível" hidden="1">
          <a:extLst>
            <a:ext uri="{FF2B5EF4-FFF2-40B4-BE49-F238E27FC236}">
              <a16:creationId xmlns:a16="http://schemas.microsoft.com/office/drawing/2014/main" id="{87480663-58B5-4EB3-84E5-25B59076D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0" name="Shape 3" descr="Texto Integral disponível" hidden="1">
          <a:extLst>
            <a:ext uri="{FF2B5EF4-FFF2-40B4-BE49-F238E27FC236}">
              <a16:creationId xmlns:a16="http://schemas.microsoft.com/office/drawing/2014/main" id="{3DE8FC4C-D6E4-4C59-B0A9-64E6EE4FAD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1" name="Shape 3" descr="Texto Integral disponível" hidden="1">
          <a:extLst>
            <a:ext uri="{FF2B5EF4-FFF2-40B4-BE49-F238E27FC236}">
              <a16:creationId xmlns:a16="http://schemas.microsoft.com/office/drawing/2014/main" id="{ED404B04-A008-474F-9A47-B48EC8A04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2" name="Shape 3" descr="Texto Integral disponível" hidden="1">
          <a:extLst>
            <a:ext uri="{FF2B5EF4-FFF2-40B4-BE49-F238E27FC236}">
              <a16:creationId xmlns:a16="http://schemas.microsoft.com/office/drawing/2014/main" id="{F27EAA09-1206-438E-897B-57014882A35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3" name="Shape 3" descr="Texto Integral disponível" hidden="1">
          <a:extLst>
            <a:ext uri="{FF2B5EF4-FFF2-40B4-BE49-F238E27FC236}">
              <a16:creationId xmlns:a16="http://schemas.microsoft.com/office/drawing/2014/main" id="{BB16D8CD-FC66-4242-A0A3-3719EB8C41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4" name="Shape 3" descr="Texto Integral disponível" hidden="1">
          <a:extLst>
            <a:ext uri="{FF2B5EF4-FFF2-40B4-BE49-F238E27FC236}">
              <a16:creationId xmlns:a16="http://schemas.microsoft.com/office/drawing/2014/main" id="{EC0AF105-AA38-4C40-A75D-5B25F7EA01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5" name="Shape 3" descr="Texto Integral disponível" hidden="1">
          <a:extLst>
            <a:ext uri="{FF2B5EF4-FFF2-40B4-BE49-F238E27FC236}">
              <a16:creationId xmlns:a16="http://schemas.microsoft.com/office/drawing/2014/main" id="{457ACA2B-5633-4AB6-A202-552592CE64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6" name="Shape 3" descr="Texto Integral disponível" hidden="1">
          <a:extLst>
            <a:ext uri="{FF2B5EF4-FFF2-40B4-BE49-F238E27FC236}">
              <a16:creationId xmlns:a16="http://schemas.microsoft.com/office/drawing/2014/main" id="{5F4A8E78-7630-4E63-8374-E147407015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7" name="Shape 3" descr="Texto Integral disponível" hidden="1">
          <a:extLst>
            <a:ext uri="{FF2B5EF4-FFF2-40B4-BE49-F238E27FC236}">
              <a16:creationId xmlns:a16="http://schemas.microsoft.com/office/drawing/2014/main" id="{9A383769-06B1-402E-A318-C1A20404BB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8" name="Shape 3" descr="Texto Integral disponível" hidden="1">
          <a:extLst>
            <a:ext uri="{FF2B5EF4-FFF2-40B4-BE49-F238E27FC236}">
              <a16:creationId xmlns:a16="http://schemas.microsoft.com/office/drawing/2014/main" id="{DED427FC-74DC-481C-9A06-8C9E7B6EFA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9" name="Shape 3" descr="Texto Integral disponível" hidden="1">
          <a:extLst>
            <a:ext uri="{FF2B5EF4-FFF2-40B4-BE49-F238E27FC236}">
              <a16:creationId xmlns:a16="http://schemas.microsoft.com/office/drawing/2014/main" id="{4A226EBF-ACF7-49CC-9B97-11A75B1583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0" name="Shape 3" descr="Texto Integral disponível" hidden="1">
          <a:extLst>
            <a:ext uri="{FF2B5EF4-FFF2-40B4-BE49-F238E27FC236}">
              <a16:creationId xmlns:a16="http://schemas.microsoft.com/office/drawing/2014/main" id="{5761DE41-C987-4DE7-8502-6ADDB79440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1" name="Shape 3" descr="Texto Integral disponível" hidden="1">
          <a:extLst>
            <a:ext uri="{FF2B5EF4-FFF2-40B4-BE49-F238E27FC236}">
              <a16:creationId xmlns:a16="http://schemas.microsoft.com/office/drawing/2014/main" id="{1E736B72-D120-4E92-A7D7-6220BCAC9C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2" name="Shape 3" descr="Texto Integral disponível" hidden="1">
          <a:extLst>
            <a:ext uri="{FF2B5EF4-FFF2-40B4-BE49-F238E27FC236}">
              <a16:creationId xmlns:a16="http://schemas.microsoft.com/office/drawing/2014/main" id="{E778644B-ADC1-452C-A4B8-ABDDC5B589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3" name="Shape 3" descr="Texto Integral disponível" hidden="1">
          <a:extLst>
            <a:ext uri="{FF2B5EF4-FFF2-40B4-BE49-F238E27FC236}">
              <a16:creationId xmlns:a16="http://schemas.microsoft.com/office/drawing/2014/main" id="{5A75CD67-E115-45E6-A825-89354D63F3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4" name="Shape 3" descr="Texto Integral disponível" hidden="1">
          <a:extLst>
            <a:ext uri="{FF2B5EF4-FFF2-40B4-BE49-F238E27FC236}">
              <a16:creationId xmlns:a16="http://schemas.microsoft.com/office/drawing/2014/main" id="{7419DA26-A292-4B05-B3FC-67B859D2A6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5" name="Shape 3" descr="Texto Integral disponível" hidden="1">
          <a:extLst>
            <a:ext uri="{FF2B5EF4-FFF2-40B4-BE49-F238E27FC236}">
              <a16:creationId xmlns:a16="http://schemas.microsoft.com/office/drawing/2014/main" id="{D74B93CB-DF96-4765-990D-8403763728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6" name="Shape 3" descr="Texto Integral disponível" hidden="1">
          <a:extLst>
            <a:ext uri="{FF2B5EF4-FFF2-40B4-BE49-F238E27FC236}">
              <a16:creationId xmlns:a16="http://schemas.microsoft.com/office/drawing/2014/main" id="{EBF9A1B1-B617-4801-9284-29CFE697B8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7" name="Shape 3" descr="Texto Integral disponível" hidden="1">
          <a:extLst>
            <a:ext uri="{FF2B5EF4-FFF2-40B4-BE49-F238E27FC236}">
              <a16:creationId xmlns:a16="http://schemas.microsoft.com/office/drawing/2014/main" id="{370EDAD4-A94E-407F-98DA-F59D93FE2E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8" name="Shape 3" descr="Texto Integral disponível" hidden="1">
          <a:extLst>
            <a:ext uri="{FF2B5EF4-FFF2-40B4-BE49-F238E27FC236}">
              <a16:creationId xmlns:a16="http://schemas.microsoft.com/office/drawing/2014/main" id="{937CD409-42BD-43F8-A3EE-7D9BD911F4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9" name="Shape 3" descr="Texto Integral disponível" hidden="1">
          <a:extLst>
            <a:ext uri="{FF2B5EF4-FFF2-40B4-BE49-F238E27FC236}">
              <a16:creationId xmlns:a16="http://schemas.microsoft.com/office/drawing/2014/main" id="{A8EBE337-2756-4FD5-9DC6-599DCC57DD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0" name="Shape 3" descr="Texto Integral disponível" hidden="1">
          <a:extLst>
            <a:ext uri="{FF2B5EF4-FFF2-40B4-BE49-F238E27FC236}">
              <a16:creationId xmlns:a16="http://schemas.microsoft.com/office/drawing/2014/main" id="{408E401D-D56A-47E8-8164-B042E6AC6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1" name="Shape 3" descr="Texto Integral disponível" hidden="1">
          <a:extLst>
            <a:ext uri="{FF2B5EF4-FFF2-40B4-BE49-F238E27FC236}">
              <a16:creationId xmlns:a16="http://schemas.microsoft.com/office/drawing/2014/main" id="{007E4FEE-D226-45B7-95AB-EA2DB89D5F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2" name="Shape 3" descr="Texto Integral disponível" hidden="1">
          <a:extLst>
            <a:ext uri="{FF2B5EF4-FFF2-40B4-BE49-F238E27FC236}">
              <a16:creationId xmlns:a16="http://schemas.microsoft.com/office/drawing/2014/main" id="{D2E63966-6BE8-4723-9CD9-9BCAEE628E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3" name="Shape 3" descr="Texto Integral disponível" hidden="1">
          <a:extLst>
            <a:ext uri="{FF2B5EF4-FFF2-40B4-BE49-F238E27FC236}">
              <a16:creationId xmlns:a16="http://schemas.microsoft.com/office/drawing/2014/main" id="{C1D08B7C-E0EF-473A-B584-5FF6582CA3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4" name="Shape 3" descr="Texto Integral disponível" hidden="1">
          <a:extLst>
            <a:ext uri="{FF2B5EF4-FFF2-40B4-BE49-F238E27FC236}">
              <a16:creationId xmlns:a16="http://schemas.microsoft.com/office/drawing/2014/main" id="{E694487D-B074-4BCB-AFCE-564A68DEA9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5" name="Shape 3" descr="Texto Integral disponível" hidden="1">
          <a:extLst>
            <a:ext uri="{FF2B5EF4-FFF2-40B4-BE49-F238E27FC236}">
              <a16:creationId xmlns:a16="http://schemas.microsoft.com/office/drawing/2014/main" id="{1E800047-5D23-47D6-BE82-7FA653BC2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6" name="Shape 3" descr="Texto Integral disponível" hidden="1">
          <a:extLst>
            <a:ext uri="{FF2B5EF4-FFF2-40B4-BE49-F238E27FC236}">
              <a16:creationId xmlns:a16="http://schemas.microsoft.com/office/drawing/2014/main" id="{B6467928-49F7-4AE0-BD0C-2A7CEC2191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7" name="Shape 3" descr="Texto Integral disponível" hidden="1">
          <a:extLst>
            <a:ext uri="{FF2B5EF4-FFF2-40B4-BE49-F238E27FC236}">
              <a16:creationId xmlns:a16="http://schemas.microsoft.com/office/drawing/2014/main" id="{DC32CBEA-7A6C-42DD-86E2-93F49B0A12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8" name="Shape 3" descr="Texto Integral disponível" hidden="1">
          <a:extLst>
            <a:ext uri="{FF2B5EF4-FFF2-40B4-BE49-F238E27FC236}">
              <a16:creationId xmlns:a16="http://schemas.microsoft.com/office/drawing/2014/main" id="{3F04A29C-242D-419C-93C6-E13936F93B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9" name="Shape 3" descr="Texto Integral disponível" hidden="1">
          <a:extLst>
            <a:ext uri="{FF2B5EF4-FFF2-40B4-BE49-F238E27FC236}">
              <a16:creationId xmlns:a16="http://schemas.microsoft.com/office/drawing/2014/main" id="{C542B0C9-7A55-4D21-8EF9-C0B8DAEDBF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0" name="Shape 3" descr="Texto Integral disponível" hidden="1">
          <a:extLst>
            <a:ext uri="{FF2B5EF4-FFF2-40B4-BE49-F238E27FC236}">
              <a16:creationId xmlns:a16="http://schemas.microsoft.com/office/drawing/2014/main" id="{47599E77-0F16-49F5-9554-0FDF0A5D55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1" name="Shape 3" descr="Texto Integral disponível" hidden="1">
          <a:extLst>
            <a:ext uri="{FF2B5EF4-FFF2-40B4-BE49-F238E27FC236}">
              <a16:creationId xmlns:a16="http://schemas.microsoft.com/office/drawing/2014/main" id="{9EF002EA-F067-4CAC-80EA-966F3ADA6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2" name="Shape 3" descr="Texto Integral disponível" hidden="1">
          <a:extLst>
            <a:ext uri="{FF2B5EF4-FFF2-40B4-BE49-F238E27FC236}">
              <a16:creationId xmlns:a16="http://schemas.microsoft.com/office/drawing/2014/main" id="{CBDE9DB5-2977-4890-8A7C-86715BC7DC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3" name="Shape 3" descr="Texto Integral disponível" hidden="1">
          <a:extLst>
            <a:ext uri="{FF2B5EF4-FFF2-40B4-BE49-F238E27FC236}">
              <a16:creationId xmlns:a16="http://schemas.microsoft.com/office/drawing/2014/main" id="{4A2660EC-7440-41EC-9F63-DFC938779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4" name="Shape 3" descr="Texto Integral disponível" hidden="1">
          <a:extLst>
            <a:ext uri="{FF2B5EF4-FFF2-40B4-BE49-F238E27FC236}">
              <a16:creationId xmlns:a16="http://schemas.microsoft.com/office/drawing/2014/main" id="{FF5D8640-1C48-4AB9-977C-8B6AA3A5C2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5" name="Shape 3" descr="Texto Integral disponível" hidden="1">
          <a:extLst>
            <a:ext uri="{FF2B5EF4-FFF2-40B4-BE49-F238E27FC236}">
              <a16:creationId xmlns:a16="http://schemas.microsoft.com/office/drawing/2014/main" id="{C3C2BDE7-7933-41D1-8DD6-33D8C0E03B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6" name="Shape 3" descr="Texto Integral disponível" hidden="1">
          <a:extLst>
            <a:ext uri="{FF2B5EF4-FFF2-40B4-BE49-F238E27FC236}">
              <a16:creationId xmlns:a16="http://schemas.microsoft.com/office/drawing/2014/main" id="{B387C0BC-466B-4136-821C-DF8E0078C3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7" name="Shape 3" descr="Texto Integral disponível" hidden="1">
          <a:extLst>
            <a:ext uri="{FF2B5EF4-FFF2-40B4-BE49-F238E27FC236}">
              <a16:creationId xmlns:a16="http://schemas.microsoft.com/office/drawing/2014/main" id="{1D88B238-C4DD-44F5-917C-A3FC7C73D5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8" name="Shape 3" descr="Texto Integral disponível" hidden="1">
          <a:extLst>
            <a:ext uri="{FF2B5EF4-FFF2-40B4-BE49-F238E27FC236}">
              <a16:creationId xmlns:a16="http://schemas.microsoft.com/office/drawing/2014/main" id="{DB27F681-A701-4971-AE1D-2E7AEFF0E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9" name="Shape 3" descr="Texto Integral disponível" hidden="1">
          <a:extLst>
            <a:ext uri="{FF2B5EF4-FFF2-40B4-BE49-F238E27FC236}">
              <a16:creationId xmlns:a16="http://schemas.microsoft.com/office/drawing/2014/main" id="{1DC7D6F1-AB85-4CC2-BD44-20B9A9CDF8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0" name="Shape 3" descr="Texto Integral disponível" hidden="1">
          <a:extLst>
            <a:ext uri="{FF2B5EF4-FFF2-40B4-BE49-F238E27FC236}">
              <a16:creationId xmlns:a16="http://schemas.microsoft.com/office/drawing/2014/main" id="{57EF5CF0-3724-45A1-B6A8-FBD6491983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1" name="Shape 3" descr="Texto Integral disponível" hidden="1">
          <a:extLst>
            <a:ext uri="{FF2B5EF4-FFF2-40B4-BE49-F238E27FC236}">
              <a16:creationId xmlns:a16="http://schemas.microsoft.com/office/drawing/2014/main" id="{AC66F9E0-A475-4B4B-B934-C2FE4644A9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2" name="Shape 3" descr="Texto Integral disponível" hidden="1">
          <a:extLst>
            <a:ext uri="{FF2B5EF4-FFF2-40B4-BE49-F238E27FC236}">
              <a16:creationId xmlns:a16="http://schemas.microsoft.com/office/drawing/2014/main" id="{C4E329F5-691A-4462-ACD0-5A950D3C86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3" name="Shape 3" descr="Texto Integral disponível" hidden="1">
          <a:extLst>
            <a:ext uri="{FF2B5EF4-FFF2-40B4-BE49-F238E27FC236}">
              <a16:creationId xmlns:a16="http://schemas.microsoft.com/office/drawing/2014/main" id="{47188AE5-6136-4B07-85AA-DEDE7989E7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4" name="Shape 3" descr="Texto Integral disponível" hidden="1">
          <a:extLst>
            <a:ext uri="{FF2B5EF4-FFF2-40B4-BE49-F238E27FC236}">
              <a16:creationId xmlns:a16="http://schemas.microsoft.com/office/drawing/2014/main" id="{FB791186-631F-432E-BAAE-4B5391D4A8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5" name="Shape 3" descr="Texto Integral disponível" hidden="1">
          <a:extLst>
            <a:ext uri="{FF2B5EF4-FFF2-40B4-BE49-F238E27FC236}">
              <a16:creationId xmlns:a16="http://schemas.microsoft.com/office/drawing/2014/main" id="{D70984AD-E5C2-4C46-95E9-571E4EC5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6" name="Shape 3" descr="Texto Integral disponível" hidden="1">
          <a:extLst>
            <a:ext uri="{FF2B5EF4-FFF2-40B4-BE49-F238E27FC236}">
              <a16:creationId xmlns:a16="http://schemas.microsoft.com/office/drawing/2014/main" id="{C46604C2-494A-492C-9420-3E243F182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7" name="Shape 3" descr="Texto Integral disponível" hidden="1">
          <a:extLst>
            <a:ext uri="{FF2B5EF4-FFF2-40B4-BE49-F238E27FC236}">
              <a16:creationId xmlns:a16="http://schemas.microsoft.com/office/drawing/2014/main" id="{4691AA6A-90EB-4071-A3CC-A639CE4B2B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8" name="Shape 3" descr="Texto Integral disponível" hidden="1">
          <a:extLst>
            <a:ext uri="{FF2B5EF4-FFF2-40B4-BE49-F238E27FC236}">
              <a16:creationId xmlns:a16="http://schemas.microsoft.com/office/drawing/2014/main" id="{2240D8A4-CC01-4172-A5C3-D79A4609C2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9" name="Shape 3" descr="Texto Integral disponível" hidden="1">
          <a:extLst>
            <a:ext uri="{FF2B5EF4-FFF2-40B4-BE49-F238E27FC236}">
              <a16:creationId xmlns:a16="http://schemas.microsoft.com/office/drawing/2014/main" id="{105482D2-2A4D-4DDD-8B05-5AF03CBDF1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0" name="Shape 3" descr="Texto Integral disponível" hidden="1">
          <a:extLst>
            <a:ext uri="{FF2B5EF4-FFF2-40B4-BE49-F238E27FC236}">
              <a16:creationId xmlns:a16="http://schemas.microsoft.com/office/drawing/2014/main" id="{8776173D-645B-4DAC-BCDD-FDD2CEEF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1" name="Shape 3" descr="Texto Integral disponível" hidden="1">
          <a:extLst>
            <a:ext uri="{FF2B5EF4-FFF2-40B4-BE49-F238E27FC236}">
              <a16:creationId xmlns:a16="http://schemas.microsoft.com/office/drawing/2014/main" id="{9FB063E7-7529-43DA-A256-0385208C95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2" name="Shape 3" descr="Texto Integral disponível" hidden="1">
          <a:extLst>
            <a:ext uri="{FF2B5EF4-FFF2-40B4-BE49-F238E27FC236}">
              <a16:creationId xmlns:a16="http://schemas.microsoft.com/office/drawing/2014/main" id="{A16C6C16-9502-4FFA-9E50-2BADEE70D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3" name="Shape 3" descr="Texto Integral disponível" hidden="1">
          <a:extLst>
            <a:ext uri="{FF2B5EF4-FFF2-40B4-BE49-F238E27FC236}">
              <a16:creationId xmlns:a16="http://schemas.microsoft.com/office/drawing/2014/main" id="{A8924DCE-4783-499D-86FD-5EFA38FCB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4" name="Shape 3" descr="Texto Integral disponível" hidden="1">
          <a:extLst>
            <a:ext uri="{FF2B5EF4-FFF2-40B4-BE49-F238E27FC236}">
              <a16:creationId xmlns:a16="http://schemas.microsoft.com/office/drawing/2014/main" id="{51886BF7-0718-4BE4-8E15-AFBE590905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5" name="Shape 3" descr="Texto Integral disponível" hidden="1">
          <a:extLst>
            <a:ext uri="{FF2B5EF4-FFF2-40B4-BE49-F238E27FC236}">
              <a16:creationId xmlns:a16="http://schemas.microsoft.com/office/drawing/2014/main" id="{7E3FA720-9C13-4B9B-9A31-A6CEF067A8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6" name="Shape 3" descr="Texto Integral disponível" hidden="1">
          <a:extLst>
            <a:ext uri="{FF2B5EF4-FFF2-40B4-BE49-F238E27FC236}">
              <a16:creationId xmlns:a16="http://schemas.microsoft.com/office/drawing/2014/main" id="{D86D95E4-F9C5-4FAE-82EF-E72F38DAC9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7" name="Shape 3" descr="Texto Integral disponível" hidden="1">
          <a:extLst>
            <a:ext uri="{FF2B5EF4-FFF2-40B4-BE49-F238E27FC236}">
              <a16:creationId xmlns:a16="http://schemas.microsoft.com/office/drawing/2014/main" id="{E0DB14AD-2388-4D3C-84CB-E6F8BB434A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8" name="Shape 3" descr="Texto Integral disponível" hidden="1">
          <a:extLst>
            <a:ext uri="{FF2B5EF4-FFF2-40B4-BE49-F238E27FC236}">
              <a16:creationId xmlns:a16="http://schemas.microsoft.com/office/drawing/2014/main" id="{32789E3A-39EF-46DE-806A-932716D839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9" name="Shape 3" descr="Texto Integral disponível" hidden="1">
          <a:extLst>
            <a:ext uri="{FF2B5EF4-FFF2-40B4-BE49-F238E27FC236}">
              <a16:creationId xmlns:a16="http://schemas.microsoft.com/office/drawing/2014/main" id="{4D2CEF3F-0D5D-48A6-B240-7835315860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0" name="Shape 3" descr="Texto Integral disponível" hidden="1">
          <a:extLst>
            <a:ext uri="{FF2B5EF4-FFF2-40B4-BE49-F238E27FC236}">
              <a16:creationId xmlns:a16="http://schemas.microsoft.com/office/drawing/2014/main" id="{A8A3BCF6-9F29-4ACF-90D3-6C66FA7FD5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1" name="Shape 3" descr="Texto Integral disponível" hidden="1">
          <a:extLst>
            <a:ext uri="{FF2B5EF4-FFF2-40B4-BE49-F238E27FC236}">
              <a16:creationId xmlns:a16="http://schemas.microsoft.com/office/drawing/2014/main" id="{8483C142-A909-4C0C-99C9-C85034585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2" name="Shape 3" descr="Texto Integral disponível" hidden="1">
          <a:extLst>
            <a:ext uri="{FF2B5EF4-FFF2-40B4-BE49-F238E27FC236}">
              <a16:creationId xmlns:a16="http://schemas.microsoft.com/office/drawing/2014/main" id="{88A43873-D8C5-4D76-AE8F-01D74CABB5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3" name="Shape 3" descr="Texto Integral disponível" hidden="1">
          <a:extLst>
            <a:ext uri="{FF2B5EF4-FFF2-40B4-BE49-F238E27FC236}">
              <a16:creationId xmlns:a16="http://schemas.microsoft.com/office/drawing/2014/main" id="{B3E02617-9D87-4638-BC8D-CF8203C2C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4" name="Shape 3" descr="Texto Integral disponível" hidden="1">
          <a:extLst>
            <a:ext uri="{FF2B5EF4-FFF2-40B4-BE49-F238E27FC236}">
              <a16:creationId xmlns:a16="http://schemas.microsoft.com/office/drawing/2014/main" id="{FBE5261E-50E8-47EE-922B-AF2CE0AEB4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5" name="Shape 3" descr="Texto Integral disponível" hidden="1">
          <a:extLst>
            <a:ext uri="{FF2B5EF4-FFF2-40B4-BE49-F238E27FC236}">
              <a16:creationId xmlns:a16="http://schemas.microsoft.com/office/drawing/2014/main" id="{0B3EEE14-D14A-4331-BCDC-1242D7A40A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6" name="Shape 3" descr="Texto Integral disponível" hidden="1">
          <a:extLst>
            <a:ext uri="{FF2B5EF4-FFF2-40B4-BE49-F238E27FC236}">
              <a16:creationId xmlns:a16="http://schemas.microsoft.com/office/drawing/2014/main" id="{BB8E0D20-5E75-41B5-B593-7A80447522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7" name="Shape 3" descr="Texto Integral disponível" hidden="1">
          <a:extLst>
            <a:ext uri="{FF2B5EF4-FFF2-40B4-BE49-F238E27FC236}">
              <a16:creationId xmlns:a16="http://schemas.microsoft.com/office/drawing/2014/main" id="{D289D5F3-ACFA-4E85-9852-FA7ADF478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8" name="Shape 3" descr="Texto Integral disponível" hidden="1">
          <a:extLst>
            <a:ext uri="{FF2B5EF4-FFF2-40B4-BE49-F238E27FC236}">
              <a16:creationId xmlns:a16="http://schemas.microsoft.com/office/drawing/2014/main" id="{92899A3C-FA6C-481F-838B-6934C8CE3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9" name="Shape 3" descr="Texto Integral disponível" hidden="1">
          <a:extLst>
            <a:ext uri="{FF2B5EF4-FFF2-40B4-BE49-F238E27FC236}">
              <a16:creationId xmlns:a16="http://schemas.microsoft.com/office/drawing/2014/main" id="{7E1A147F-A0A8-4B13-86FA-0937157220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0" name="Shape 3" descr="Texto Integral disponível" hidden="1">
          <a:extLst>
            <a:ext uri="{FF2B5EF4-FFF2-40B4-BE49-F238E27FC236}">
              <a16:creationId xmlns:a16="http://schemas.microsoft.com/office/drawing/2014/main" id="{0AD2CC6B-5D7C-4E32-8782-FED30CA958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1" name="Shape 3" descr="Texto Integral disponível" hidden="1">
          <a:extLst>
            <a:ext uri="{FF2B5EF4-FFF2-40B4-BE49-F238E27FC236}">
              <a16:creationId xmlns:a16="http://schemas.microsoft.com/office/drawing/2014/main" id="{364BBA0C-C5C1-4FA6-8939-423596ED46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2" name="Shape 3" descr="Texto Integral disponível" hidden="1">
          <a:extLst>
            <a:ext uri="{FF2B5EF4-FFF2-40B4-BE49-F238E27FC236}">
              <a16:creationId xmlns:a16="http://schemas.microsoft.com/office/drawing/2014/main" id="{F52468F0-6E1F-4BBF-8F4B-EC6841904B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3" name="Shape 3" descr="Texto Integral disponível" hidden="1">
          <a:extLst>
            <a:ext uri="{FF2B5EF4-FFF2-40B4-BE49-F238E27FC236}">
              <a16:creationId xmlns:a16="http://schemas.microsoft.com/office/drawing/2014/main" id="{FD19E7B9-429A-44C9-AEC6-0CF1288E3E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4" name="Shape 3" descr="Texto Integral disponível" hidden="1">
          <a:extLst>
            <a:ext uri="{FF2B5EF4-FFF2-40B4-BE49-F238E27FC236}">
              <a16:creationId xmlns:a16="http://schemas.microsoft.com/office/drawing/2014/main" id="{346077F6-0A8D-4E75-B291-FC91F6E6BB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5" name="Shape 3" descr="Texto Integral disponível" hidden="1">
          <a:extLst>
            <a:ext uri="{FF2B5EF4-FFF2-40B4-BE49-F238E27FC236}">
              <a16:creationId xmlns:a16="http://schemas.microsoft.com/office/drawing/2014/main" id="{11003942-6DB1-4E48-B96C-0368BA91E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6" name="Shape 3" descr="Texto Integral disponível" hidden="1">
          <a:extLst>
            <a:ext uri="{FF2B5EF4-FFF2-40B4-BE49-F238E27FC236}">
              <a16:creationId xmlns:a16="http://schemas.microsoft.com/office/drawing/2014/main" id="{F714338E-5579-4D3B-98D4-AF104FD0F4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7" name="Shape 3" descr="Texto Integral disponível" hidden="1">
          <a:extLst>
            <a:ext uri="{FF2B5EF4-FFF2-40B4-BE49-F238E27FC236}">
              <a16:creationId xmlns:a16="http://schemas.microsoft.com/office/drawing/2014/main" id="{C90B4630-7162-4EA2-8FED-8EA9F5C1AA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8" name="Shape 3" descr="Texto Integral disponível" hidden="1">
          <a:extLst>
            <a:ext uri="{FF2B5EF4-FFF2-40B4-BE49-F238E27FC236}">
              <a16:creationId xmlns:a16="http://schemas.microsoft.com/office/drawing/2014/main" id="{28BD9C6D-CDBA-44BE-A139-B0B49E53B5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9" name="Shape 3" descr="Texto Integral disponível" hidden="1">
          <a:extLst>
            <a:ext uri="{FF2B5EF4-FFF2-40B4-BE49-F238E27FC236}">
              <a16:creationId xmlns:a16="http://schemas.microsoft.com/office/drawing/2014/main" id="{0768E548-3F87-4D9D-AE11-A230B6C011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0" name="Shape 3" descr="Texto Integral disponível" hidden="1">
          <a:extLst>
            <a:ext uri="{FF2B5EF4-FFF2-40B4-BE49-F238E27FC236}">
              <a16:creationId xmlns:a16="http://schemas.microsoft.com/office/drawing/2014/main" id="{7C7D75A3-CD93-429A-A4D5-407268CC06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1" name="Shape 3" descr="Texto Integral disponível" hidden="1">
          <a:extLst>
            <a:ext uri="{FF2B5EF4-FFF2-40B4-BE49-F238E27FC236}">
              <a16:creationId xmlns:a16="http://schemas.microsoft.com/office/drawing/2014/main" id="{541FFB3F-8FFE-4E75-B703-648F1304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2" name="Shape 3" descr="Texto Integral disponível" hidden="1">
          <a:extLst>
            <a:ext uri="{FF2B5EF4-FFF2-40B4-BE49-F238E27FC236}">
              <a16:creationId xmlns:a16="http://schemas.microsoft.com/office/drawing/2014/main" id="{6C7FCFA2-1D3F-498C-B334-DDF1A35C60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3" name="Shape 3" descr="Texto Integral disponível" hidden="1">
          <a:extLst>
            <a:ext uri="{FF2B5EF4-FFF2-40B4-BE49-F238E27FC236}">
              <a16:creationId xmlns:a16="http://schemas.microsoft.com/office/drawing/2014/main" id="{C9B37273-326F-411C-907D-D40A437BB8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4" name="Shape 3" descr="Texto Integral disponível" hidden="1">
          <a:extLst>
            <a:ext uri="{FF2B5EF4-FFF2-40B4-BE49-F238E27FC236}">
              <a16:creationId xmlns:a16="http://schemas.microsoft.com/office/drawing/2014/main" id="{1313B42E-EBAC-4FA3-B766-44FCF3FE69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5" name="Shape 3" descr="Texto Integral disponível" hidden="1">
          <a:extLst>
            <a:ext uri="{FF2B5EF4-FFF2-40B4-BE49-F238E27FC236}">
              <a16:creationId xmlns:a16="http://schemas.microsoft.com/office/drawing/2014/main" id="{6BDA3B60-992F-4E8E-90B9-6526CF527A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6" name="Shape 3" descr="Texto Integral disponível" hidden="1">
          <a:extLst>
            <a:ext uri="{FF2B5EF4-FFF2-40B4-BE49-F238E27FC236}">
              <a16:creationId xmlns:a16="http://schemas.microsoft.com/office/drawing/2014/main" id="{A9CDB6E3-1D8D-436B-9386-18CA5FF77C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7" name="Shape 3" descr="Texto Integral disponível" hidden="1">
          <a:extLst>
            <a:ext uri="{FF2B5EF4-FFF2-40B4-BE49-F238E27FC236}">
              <a16:creationId xmlns:a16="http://schemas.microsoft.com/office/drawing/2014/main" id="{18E8CD75-6B69-44BB-A833-EBEC9CAC6D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8" name="Shape 3" descr="Texto Integral disponível" hidden="1">
          <a:extLst>
            <a:ext uri="{FF2B5EF4-FFF2-40B4-BE49-F238E27FC236}">
              <a16:creationId xmlns:a16="http://schemas.microsoft.com/office/drawing/2014/main" id="{DC3ABE4D-B906-4068-8A71-9D80B63040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9" name="Shape 3" descr="Texto Integral disponível" hidden="1">
          <a:extLst>
            <a:ext uri="{FF2B5EF4-FFF2-40B4-BE49-F238E27FC236}">
              <a16:creationId xmlns:a16="http://schemas.microsoft.com/office/drawing/2014/main" id="{E2A4091F-089D-411D-BF13-2C303A0E53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0" name="Shape 3" descr="Texto Integral disponível" hidden="1">
          <a:extLst>
            <a:ext uri="{FF2B5EF4-FFF2-40B4-BE49-F238E27FC236}">
              <a16:creationId xmlns:a16="http://schemas.microsoft.com/office/drawing/2014/main" id="{E5ADC556-FC32-4FF6-B57C-0B7506C301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1" name="Shape 3" descr="Texto Integral disponível" hidden="1">
          <a:extLst>
            <a:ext uri="{FF2B5EF4-FFF2-40B4-BE49-F238E27FC236}">
              <a16:creationId xmlns:a16="http://schemas.microsoft.com/office/drawing/2014/main" id="{327CB1E6-F5BF-499B-86CB-A4B59846D8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2" name="Shape 3" descr="Texto Integral disponível" hidden="1">
          <a:extLst>
            <a:ext uri="{FF2B5EF4-FFF2-40B4-BE49-F238E27FC236}">
              <a16:creationId xmlns:a16="http://schemas.microsoft.com/office/drawing/2014/main" id="{9F7853F1-2B5C-4897-B4CD-DD1B7A9461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3" name="Shape 3" descr="Texto Integral disponível" hidden="1">
          <a:extLst>
            <a:ext uri="{FF2B5EF4-FFF2-40B4-BE49-F238E27FC236}">
              <a16:creationId xmlns:a16="http://schemas.microsoft.com/office/drawing/2014/main" id="{85D82C0B-4F60-4B3F-94B4-0E8A45CB4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4" name="Shape 3" descr="Texto Integral disponível" hidden="1">
          <a:extLst>
            <a:ext uri="{FF2B5EF4-FFF2-40B4-BE49-F238E27FC236}">
              <a16:creationId xmlns:a16="http://schemas.microsoft.com/office/drawing/2014/main" id="{AD63083C-2053-47F1-B6CD-1FFF39B816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5" name="Shape 3" descr="Texto Integral disponível" hidden="1">
          <a:extLst>
            <a:ext uri="{FF2B5EF4-FFF2-40B4-BE49-F238E27FC236}">
              <a16:creationId xmlns:a16="http://schemas.microsoft.com/office/drawing/2014/main" id="{66676B6E-F5C1-41EC-B76A-6E8D6A1D26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6" name="Shape 3" descr="Texto Integral disponível" hidden="1">
          <a:extLst>
            <a:ext uri="{FF2B5EF4-FFF2-40B4-BE49-F238E27FC236}">
              <a16:creationId xmlns:a16="http://schemas.microsoft.com/office/drawing/2014/main" id="{4AFD9DBF-5279-475A-AB0F-B68BDC4E7B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7" name="Shape 3" descr="Texto Integral disponível" hidden="1">
          <a:extLst>
            <a:ext uri="{FF2B5EF4-FFF2-40B4-BE49-F238E27FC236}">
              <a16:creationId xmlns:a16="http://schemas.microsoft.com/office/drawing/2014/main" id="{B8695388-1F9A-4D24-A067-D1123FFFDD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8" name="Shape 3" descr="Texto Integral disponível" hidden="1">
          <a:extLst>
            <a:ext uri="{FF2B5EF4-FFF2-40B4-BE49-F238E27FC236}">
              <a16:creationId xmlns:a16="http://schemas.microsoft.com/office/drawing/2014/main" id="{6DDB07C9-722D-4B79-946B-AC9F77B15F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9" name="Shape 3" descr="Texto Integral disponível" hidden="1">
          <a:extLst>
            <a:ext uri="{FF2B5EF4-FFF2-40B4-BE49-F238E27FC236}">
              <a16:creationId xmlns:a16="http://schemas.microsoft.com/office/drawing/2014/main" id="{D1CBC9E1-40E5-49D3-9D48-30A294221F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0" name="Shape 3" descr="Texto Integral disponível" hidden="1">
          <a:extLst>
            <a:ext uri="{FF2B5EF4-FFF2-40B4-BE49-F238E27FC236}">
              <a16:creationId xmlns:a16="http://schemas.microsoft.com/office/drawing/2014/main" id="{C321BB9D-8E02-4276-881B-0A4FA68B72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1" name="Shape 3" descr="Texto Integral disponível" hidden="1">
          <a:extLst>
            <a:ext uri="{FF2B5EF4-FFF2-40B4-BE49-F238E27FC236}">
              <a16:creationId xmlns:a16="http://schemas.microsoft.com/office/drawing/2014/main" id="{F2C7ACA8-0AD6-4E11-8F32-2F936C2850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2" name="Shape 3" descr="Texto Integral disponível" hidden="1">
          <a:extLst>
            <a:ext uri="{FF2B5EF4-FFF2-40B4-BE49-F238E27FC236}">
              <a16:creationId xmlns:a16="http://schemas.microsoft.com/office/drawing/2014/main" id="{E03EB839-81EF-4FCB-A915-63FD15663E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3" name="Shape 3" descr="Texto Integral disponível" hidden="1">
          <a:extLst>
            <a:ext uri="{FF2B5EF4-FFF2-40B4-BE49-F238E27FC236}">
              <a16:creationId xmlns:a16="http://schemas.microsoft.com/office/drawing/2014/main" id="{E3E71EC5-9043-4978-83EE-7C8C8202B9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4" name="Shape 3" descr="Texto Integral disponível" hidden="1">
          <a:extLst>
            <a:ext uri="{FF2B5EF4-FFF2-40B4-BE49-F238E27FC236}">
              <a16:creationId xmlns:a16="http://schemas.microsoft.com/office/drawing/2014/main" id="{9B7FB2A8-C9A6-4961-9FD9-F0CDBCAED7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5" name="Shape 3" descr="Texto Integral disponível" hidden="1">
          <a:extLst>
            <a:ext uri="{FF2B5EF4-FFF2-40B4-BE49-F238E27FC236}">
              <a16:creationId xmlns:a16="http://schemas.microsoft.com/office/drawing/2014/main" id="{8388259B-8E9C-4CAF-8944-15155DBCBE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6" name="Shape 3" descr="Texto Integral disponível" hidden="1">
          <a:extLst>
            <a:ext uri="{FF2B5EF4-FFF2-40B4-BE49-F238E27FC236}">
              <a16:creationId xmlns:a16="http://schemas.microsoft.com/office/drawing/2014/main" id="{9A7C8075-5B86-4751-82EA-22E18A4511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7" name="Shape 3" descr="Texto Integral disponível" hidden="1">
          <a:extLst>
            <a:ext uri="{FF2B5EF4-FFF2-40B4-BE49-F238E27FC236}">
              <a16:creationId xmlns:a16="http://schemas.microsoft.com/office/drawing/2014/main" id="{FDA4DF34-CFC8-4575-AB2A-63BECAF218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8" name="Shape 3" descr="Texto Integral disponível" hidden="1">
          <a:extLst>
            <a:ext uri="{FF2B5EF4-FFF2-40B4-BE49-F238E27FC236}">
              <a16:creationId xmlns:a16="http://schemas.microsoft.com/office/drawing/2014/main" id="{4BEA00E6-569B-4E8B-A8DA-B5EA19194F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9" name="Shape 3" descr="Texto Integral disponível" hidden="1">
          <a:extLst>
            <a:ext uri="{FF2B5EF4-FFF2-40B4-BE49-F238E27FC236}">
              <a16:creationId xmlns:a16="http://schemas.microsoft.com/office/drawing/2014/main" id="{4236A43D-C926-40A8-A7FE-F8CF14EA8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0" name="Shape 3" descr="Texto Integral disponível" hidden="1">
          <a:extLst>
            <a:ext uri="{FF2B5EF4-FFF2-40B4-BE49-F238E27FC236}">
              <a16:creationId xmlns:a16="http://schemas.microsoft.com/office/drawing/2014/main" id="{5858A04D-DC44-4544-8933-7B4FCB51D8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1" name="Shape 3" descr="Texto Integral disponível" hidden="1">
          <a:extLst>
            <a:ext uri="{FF2B5EF4-FFF2-40B4-BE49-F238E27FC236}">
              <a16:creationId xmlns:a16="http://schemas.microsoft.com/office/drawing/2014/main" id="{34FC65C9-9165-429C-8F8C-3F2E61160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2" name="Shape 3" descr="Texto Integral disponível" hidden="1">
          <a:extLst>
            <a:ext uri="{FF2B5EF4-FFF2-40B4-BE49-F238E27FC236}">
              <a16:creationId xmlns:a16="http://schemas.microsoft.com/office/drawing/2014/main" id="{2B9E52E2-7045-4F19-85BC-5F9E1CBCCA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3" name="Shape 3" descr="Texto Integral disponível" hidden="1">
          <a:extLst>
            <a:ext uri="{FF2B5EF4-FFF2-40B4-BE49-F238E27FC236}">
              <a16:creationId xmlns:a16="http://schemas.microsoft.com/office/drawing/2014/main" id="{B92B49B2-CD6A-4870-949C-E13593A63D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4" name="Shape 3" descr="Texto Integral disponível" hidden="1">
          <a:extLst>
            <a:ext uri="{FF2B5EF4-FFF2-40B4-BE49-F238E27FC236}">
              <a16:creationId xmlns:a16="http://schemas.microsoft.com/office/drawing/2014/main" id="{BC18D37D-D4FC-48DB-8375-972E02CEC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5" name="Shape 3" descr="Texto Integral disponível" hidden="1">
          <a:extLst>
            <a:ext uri="{FF2B5EF4-FFF2-40B4-BE49-F238E27FC236}">
              <a16:creationId xmlns:a16="http://schemas.microsoft.com/office/drawing/2014/main" id="{AEE690C9-B5D5-4786-8149-74430534C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6" name="Shape 3" descr="Texto Integral disponível" hidden="1">
          <a:extLst>
            <a:ext uri="{FF2B5EF4-FFF2-40B4-BE49-F238E27FC236}">
              <a16:creationId xmlns:a16="http://schemas.microsoft.com/office/drawing/2014/main" id="{72BD9951-D020-4003-A4E5-4D39BC9CCF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7" name="Shape 3" descr="Texto Integral disponível" hidden="1">
          <a:extLst>
            <a:ext uri="{FF2B5EF4-FFF2-40B4-BE49-F238E27FC236}">
              <a16:creationId xmlns:a16="http://schemas.microsoft.com/office/drawing/2014/main" id="{32F78A8C-6214-41E7-A085-DDF0A6E11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8" name="Shape 3" descr="Texto Integral disponível" hidden="1">
          <a:extLst>
            <a:ext uri="{FF2B5EF4-FFF2-40B4-BE49-F238E27FC236}">
              <a16:creationId xmlns:a16="http://schemas.microsoft.com/office/drawing/2014/main" id="{4BC45D38-5BDA-4796-8F1D-457857E0CC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9" name="Shape 3" descr="Texto Integral disponível" hidden="1">
          <a:extLst>
            <a:ext uri="{FF2B5EF4-FFF2-40B4-BE49-F238E27FC236}">
              <a16:creationId xmlns:a16="http://schemas.microsoft.com/office/drawing/2014/main" id="{864B4017-9BDF-4E07-AFAB-A3FEAEDB388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0" name="Shape 3" descr="Texto Integral disponível" hidden="1">
          <a:extLst>
            <a:ext uri="{FF2B5EF4-FFF2-40B4-BE49-F238E27FC236}">
              <a16:creationId xmlns:a16="http://schemas.microsoft.com/office/drawing/2014/main" id="{2DB8FA89-9362-484D-9DCE-482895D32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1" name="Shape 3" descr="Texto Integral disponível" hidden="1">
          <a:extLst>
            <a:ext uri="{FF2B5EF4-FFF2-40B4-BE49-F238E27FC236}">
              <a16:creationId xmlns:a16="http://schemas.microsoft.com/office/drawing/2014/main" id="{19216F3D-F44F-44B3-B928-B114ABB982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2" name="Shape 3" descr="Texto Integral disponível" hidden="1">
          <a:extLst>
            <a:ext uri="{FF2B5EF4-FFF2-40B4-BE49-F238E27FC236}">
              <a16:creationId xmlns:a16="http://schemas.microsoft.com/office/drawing/2014/main" id="{AC9C2246-4F67-4F93-A6C1-1D295867DD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3" name="Shape 3" descr="Texto Integral disponível" hidden="1">
          <a:extLst>
            <a:ext uri="{FF2B5EF4-FFF2-40B4-BE49-F238E27FC236}">
              <a16:creationId xmlns:a16="http://schemas.microsoft.com/office/drawing/2014/main" id="{B8555CAB-21E1-4A4A-9224-B6A7A09C7A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4" name="Shape 3" descr="Texto Integral disponível" hidden="1">
          <a:extLst>
            <a:ext uri="{FF2B5EF4-FFF2-40B4-BE49-F238E27FC236}">
              <a16:creationId xmlns:a16="http://schemas.microsoft.com/office/drawing/2014/main" id="{27870465-1AD9-468B-9708-E052B2372A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5" name="Shape 3" descr="Texto Integral disponível" hidden="1">
          <a:extLst>
            <a:ext uri="{FF2B5EF4-FFF2-40B4-BE49-F238E27FC236}">
              <a16:creationId xmlns:a16="http://schemas.microsoft.com/office/drawing/2014/main" id="{20997829-EB48-4A14-AE50-28EFAFB7C4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6" name="Shape 3" descr="Texto Integral disponível" hidden="1">
          <a:extLst>
            <a:ext uri="{FF2B5EF4-FFF2-40B4-BE49-F238E27FC236}">
              <a16:creationId xmlns:a16="http://schemas.microsoft.com/office/drawing/2014/main" id="{9D97D744-D208-4895-8021-5BB845184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7" name="Shape 3" descr="Texto Integral disponível" hidden="1">
          <a:extLst>
            <a:ext uri="{FF2B5EF4-FFF2-40B4-BE49-F238E27FC236}">
              <a16:creationId xmlns:a16="http://schemas.microsoft.com/office/drawing/2014/main" id="{479BB5C8-5F5A-4579-B202-32CAFA1E3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8" name="Shape 3" descr="Texto Integral disponível" hidden="1">
          <a:extLst>
            <a:ext uri="{FF2B5EF4-FFF2-40B4-BE49-F238E27FC236}">
              <a16:creationId xmlns:a16="http://schemas.microsoft.com/office/drawing/2014/main" id="{C4B34BCD-4EA3-4087-9803-9A0512BDE0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9" name="Shape 3" descr="Texto Integral disponível" hidden="1">
          <a:extLst>
            <a:ext uri="{FF2B5EF4-FFF2-40B4-BE49-F238E27FC236}">
              <a16:creationId xmlns:a16="http://schemas.microsoft.com/office/drawing/2014/main" id="{590EE82D-D7B1-4A34-9367-BF78C99966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0" name="Shape 3" descr="Texto Integral disponível" hidden="1">
          <a:extLst>
            <a:ext uri="{FF2B5EF4-FFF2-40B4-BE49-F238E27FC236}">
              <a16:creationId xmlns:a16="http://schemas.microsoft.com/office/drawing/2014/main" id="{BED075D8-4D99-4383-AE7A-1CEBE5C12E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1" name="Shape 3" descr="Texto Integral disponível" hidden="1">
          <a:extLst>
            <a:ext uri="{FF2B5EF4-FFF2-40B4-BE49-F238E27FC236}">
              <a16:creationId xmlns:a16="http://schemas.microsoft.com/office/drawing/2014/main" id="{A5F04F1E-4580-4812-A7A4-959072A978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2" name="Shape 3" descr="Texto Integral disponível" hidden="1">
          <a:extLst>
            <a:ext uri="{FF2B5EF4-FFF2-40B4-BE49-F238E27FC236}">
              <a16:creationId xmlns:a16="http://schemas.microsoft.com/office/drawing/2014/main" id="{3DEB218F-35A9-4C4E-B07C-D3AA751FBC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3" name="Shape 3" descr="Texto Integral disponível" hidden="1">
          <a:extLst>
            <a:ext uri="{FF2B5EF4-FFF2-40B4-BE49-F238E27FC236}">
              <a16:creationId xmlns:a16="http://schemas.microsoft.com/office/drawing/2014/main" id="{21563D23-EF76-47CA-9D47-5CEFC16518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4" name="Shape 3" descr="Texto Integral disponível" hidden="1">
          <a:extLst>
            <a:ext uri="{FF2B5EF4-FFF2-40B4-BE49-F238E27FC236}">
              <a16:creationId xmlns:a16="http://schemas.microsoft.com/office/drawing/2014/main" id="{5A2D0721-E84F-431A-A332-E0BAAE8B1E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5" name="Shape 3" descr="Texto Integral disponível" hidden="1">
          <a:extLst>
            <a:ext uri="{FF2B5EF4-FFF2-40B4-BE49-F238E27FC236}">
              <a16:creationId xmlns:a16="http://schemas.microsoft.com/office/drawing/2014/main" id="{F2507565-4119-4168-9350-9C0D4EAB10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6" name="Shape 3" descr="Texto Integral disponível" hidden="1">
          <a:extLst>
            <a:ext uri="{FF2B5EF4-FFF2-40B4-BE49-F238E27FC236}">
              <a16:creationId xmlns:a16="http://schemas.microsoft.com/office/drawing/2014/main" id="{2BC1C674-FE95-41F6-987B-B313078F7F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7" name="Shape 3" descr="Texto Integral disponível" hidden="1">
          <a:extLst>
            <a:ext uri="{FF2B5EF4-FFF2-40B4-BE49-F238E27FC236}">
              <a16:creationId xmlns:a16="http://schemas.microsoft.com/office/drawing/2014/main" id="{F9D06D25-1FF1-4CD9-9243-596152585D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8" name="Shape 3" descr="Texto Integral disponível" hidden="1">
          <a:extLst>
            <a:ext uri="{FF2B5EF4-FFF2-40B4-BE49-F238E27FC236}">
              <a16:creationId xmlns:a16="http://schemas.microsoft.com/office/drawing/2014/main" id="{4509D320-7E60-4036-A0C8-21C34198E8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9" name="Shape 3" descr="Texto Integral disponível" hidden="1">
          <a:extLst>
            <a:ext uri="{FF2B5EF4-FFF2-40B4-BE49-F238E27FC236}">
              <a16:creationId xmlns:a16="http://schemas.microsoft.com/office/drawing/2014/main" id="{A6F33F16-AD93-47B3-B2E9-C249794803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0" name="Shape 3" descr="Texto Integral disponível" hidden="1">
          <a:extLst>
            <a:ext uri="{FF2B5EF4-FFF2-40B4-BE49-F238E27FC236}">
              <a16:creationId xmlns:a16="http://schemas.microsoft.com/office/drawing/2014/main" id="{6529F072-FD04-40DE-A700-9DBF7396E9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1" name="Shape 3" descr="Texto Integral disponível" hidden="1">
          <a:extLst>
            <a:ext uri="{FF2B5EF4-FFF2-40B4-BE49-F238E27FC236}">
              <a16:creationId xmlns:a16="http://schemas.microsoft.com/office/drawing/2014/main" id="{92DCF4D7-C567-4529-8FB9-6396243F68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2" name="Shape 3" descr="Texto Integral disponível" hidden="1">
          <a:extLst>
            <a:ext uri="{FF2B5EF4-FFF2-40B4-BE49-F238E27FC236}">
              <a16:creationId xmlns:a16="http://schemas.microsoft.com/office/drawing/2014/main" id="{6E5881DE-7622-4C0A-88AD-336E742469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3" name="Shape 3" descr="Texto Integral disponível" hidden="1">
          <a:extLst>
            <a:ext uri="{FF2B5EF4-FFF2-40B4-BE49-F238E27FC236}">
              <a16:creationId xmlns:a16="http://schemas.microsoft.com/office/drawing/2014/main" id="{04ACB38B-821E-4BE0-B41C-8C1AB8B521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4" name="Shape 3" descr="Texto Integral disponível" hidden="1">
          <a:extLst>
            <a:ext uri="{FF2B5EF4-FFF2-40B4-BE49-F238E27FC236}">
              <a16:creationId xmlns:a16="http://schemas.microsoft.com/office/drawing/2014/main" id="{79715D41-DEB1-44F7-B71C-9F8096463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5" name="Shape 3" descr="Texto Integral disponível" hidden="1">
          <a:extLst>
            <a:ext uri="{FF2B5EF4-FFF2-40B4-BE49-F238E27FC236}">
              <a16:creationId xmlns:a16="http://schemas.microsoft.com/office/drawing/2014/main" id="{6339A075-6C15-4D5C-A96D-EB60753E0D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6" name="Shape 3" descr="Texto Integral disponível" hidden="1">
          <a:extLst>
            <a:ext uri="{FF2B5EF4-FFF2-40B4-BE49-F238E27FC236}">
              <a16:creationId xmlns:a16="http://schemas.microsoft.com/office/drawing/2014/main" id="{2A1D92FB-CA54-4D7A-B93E-84586DEDDA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7" name="Shape 3" descr="Texto Integral disponível" hidden="1">
          <a:extLst>
            <a:ext uri="{FF2B5EF4-FFF2-40B4-BE49-F238E27FC236}">
              <a16:creationId xmlns:a16="http://schemas.microsoft.com/office/drawing/2014/main" id="{0D347BAB-F0DD-4A1E-80D4-8EB0986952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8" name="Shape 3" descr="Texto Integral disponível" hidden="1">
          <a:extLst>
            <a:ext uri="{FF2B5EF4-FFF2-40B4-BE49-F238E27FC236}">
              <a16:creationId xmlns:a16="http://schemas.microsoft.com/office/drawing/2014/main" id="{C0546D9E-D0A6-40BC-B0E9-30DEA9A181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9" name="Shape 3" descr="Texto Integral disponível" hidden="1">
          <a:extLst>
            <a:ext uri="{FF2B5EF4-FFF2-40B4-BE49-F238E27FC236}">
              <a16:creationId xmlns:a16="http://schemas.microsoft.com/office/drawing/2014/main" id="{3B75BDC2-7C76-4183-ABAB-4EF8B34C8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0" name="Shape 3" descr="Texto Integral disponível" hidden="1">
          <a:extLst>
            <a:ext uri="{FF2B5EF4-FFF2-40B4-BE49-F238E27FC236}">
              <a16:creationId xmlns:a16="http://schemas.microsoft.com/office/drawing/2014/main" id="{BEB5E99D-3C99-468A-A8EE-CEA4A89D13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1" name="Shape 3" descr="Texto Integral disponível" hidden="1">
          <a:extLst>
            <a:ext uri="{FF2B5EF4-FFF2-40B4-BE49-F238E27FC236}">
              <a16:creationId xmlns:a16="http://schemas.microsoft.com/office/drawing/2014/main" id="{E156C651-6D21-41CF-B2FF-34BEFCA1DE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2" name="Shape 3" descr="Texto Integral disponível" hidden="1">
          <a:extLst>
            <a:ext uri="{FF2B5EF4-FFF2-40B4-BE49-F238E27FC236}">
              <a16:creationId xmlns:a16="http://schemas.microsoft.com/office/drawing/2014/main" id="{8CBB2397-A62C-41B6-B450-7310C0EB41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3" name="Shape 3" descr="Texto Integral disponível" hidden="1">
          <a:extLst>
            <a:ext uri="{FF2B5EF4-FFF2-40B4-BE49-F238E27FC236}">
              <a16:creationId xmlns:a16="http://schemas.microsoft.com/office/drawing/2014/main" id="{C1AD883B-0DBD-4E41-A590-3C9CF3D7B6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4" name="Shape 3" descr="Texto Integral disponível" hidden="1">
          <a:extLst>
            <a:ext uri="{FF2B5EF4-FFF2-40B4-BE49-F238E27FC236}">
              <a16:creationId xmlns:a16="http://schemas.microsoft.com/office/drawing/2014/main" id="{9343D3FF-A4B9-409E-B2CA-05D287CD9B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5" name="Shape 3" descr="Texto Integral disponível" hidden="1">
          <a:extLst>
            <a:ext uri="{FF2B5EF4-FFF2-40B4-BE49-F238E27FC236}">
              <a16:creationId xmlns:a16="http://schemas.microsoft.com/office/drawing/2014/main" id="{4D716222-7F39-4343-8F27-958CEC1C711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6" name="Shape 3" descr="Texto Integral disponível" hidden="1">
          <a:extLst>
            <a:ext uri="{FF2B5EF4-FFF2-40B4-BE49-F238E27FC236}">
              <a16:creationId xmlns:a16="http://schemas.microsoft.com/office/drawing/2014/main" id="{641088DF-3DB4-44C8-971B-D83E0A36FA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7" name="Shape 3" descr="Texto Integral disponível" hidden="1">
          <a:extLst>
            <a:ext uri="{FF2B5EF4-FFF2-40B4-BE49-F238E27FC236}">
              <a16:creationId xmlns:a16="http://schemas.microsoft.com/office/drawing/2014/main" id="{29D99201-FBE5-41BC-AC63-D88FCD2EA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8" name="Shape 3" descr="Texto Integral disponível" hidden="1">
          <a:extLst>
            <a:ext uri="{FF2B5EF4-FFF2-40B4-BE49-F238E27FC236}">
              <a16:creationId xmlns:a16="http://schemas.microsoft.com/office/drawing/2014/main" id="{A93D4E0F-75A3-40DE-9E00-09D0A9B837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9" name="Shape 3" descr="Texto Integral disponível" hidden="1">
          <a:extLst>
            <a:ext uri="{FF2B5EF4-FFF2-40B4-BE49-F238E27FC236}">
              <a16:creationId xmlns:a16="http://schemas.microsoft.com/office/drawing/2014/main" id="{970EC93D-DDC9-4F4D-B0ED-7408DE0167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0" name="Shape 3" descr="Texto Integral disponível" hidden="1">
          <a:extLst>
            <a:ext uri="{FF2B5EF4-FFF2-40B4-BE49-F238E27FC236}">
              <a16:creationId xmlns:a16="http://schemas.microsoft.com/office/drawing/2014/main" id="{B8DA4CF4-8F3F-4B18-B75D-E26083E01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1" name="Shape 3" descr="Texto Integral disponível" hidden="1">
          <a:extLst>
            <a:ext uri="{FF2B5EF4-FFF2-40B4-BE49-F238E27FC236}">
              <a16:creationId xmlns:a16="http://schemas.microsoft.com/office/drawing/2014/main" id="{0FA446B5-FD27-4DB0-A021-345AC3ADFE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2" name="Shape 3" descr="Texto Integral disponível" hidden="1">
          <a:extLst>
            <a:ext uri="{FF2B5EF4-FFF2-40B4-BE49-F238E27FC236}">
              <a16:creationId xmlns:a16="http://schemas.microsoft.com/office/drawing/2014/main" id="{85FA3F14-AAE7-496F-A625-81DC09C8F2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3" name="Shape 3" descr="Texto Integral disponível" hidden="1">
          <a:extLst>
            <a:ext uri="{FF2B5EF4-FFF2-40B4-BE49-F238E27FC236}">
              <a16:creationId xmlns:a16="http://schemas.microsoft.com/office/drawing/2014/main" id="{8C5CD1A4-46FE-49F2-AE3E-25F773480D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4" name="Shape 3" descr="Texto Integral disponível" hidden="1">
          <a:extLst>
            <a:ext uri="{FF2B5EF4-FFF2-40B4-BE49-F238E27FC236}">
              <a16:creationId xmlns:a16="http://schemas.microsoft.com/office/drawing/2014/main" id="{B2D16015-498A-4922-BD9C-AEE9ED45E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5" name="Shape 3" descr="Texto Integral disponível" hidden="1">
          <a:extLst>
            <a:ext uri="{FF2B5EF4-FFF2-40B4-BE49-F238E27FC236}">
              <a16:creationId xmlns:a16="http://schemas.microsoft.com/office/drawing/2014/main" id="{F25469E6-DD65-47EE-A1B7-79D5ED7380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6" name="Shape 3" descr="Texto Integral disponível" hidden="1">
          <a:extLst>
            <a:ext uri="{FF2B5EF4-FFF2-40B4-BE49-F238E27FC236}">
              <a16:creationId xmlns:a16="http://schemas.microsoft.com/office/drawing/2014/main" id="{C07EDF07-70FC-4FA7-A8D9-CE783EB03B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7" name="Shape 3" descr="Texto Integral disponível" hidden="1">
          <a:extLst>
            <a:ext uri="{FF2B5EF4-FFF2-40B4-BE49-F238E27FC236}">
              <a16:creationId xmlns:a16="http://schemas.microsoft.com/office/drawing/2014/main" id="{121E9649-980C-430C-BCD9-E77F6D62CC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8" name="Shape 3" descr="Texto Integral disponível" hidden="1">
          <a:extLst>
            <a:ext uri="{FF2B5EF4-FFF2-40B4-BE49-F238E27FC236}">
              <a16:creationId xmlns:a16="http://schemas.microsoft.com/office/drawing/2014/main" id="{098BA937-B61C-497C-829A-E57D05F267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9" name="Shape 3" descr="Texto Integral disponível" hidden="1">
          <a:extLst>
            <a:ext uri="{FF2B5EF4-FFF2-40B4-BE49-F238E27FC236}">
              <a16:creationId xmlns:a16="http://schemas.microsoft.com/office/drawing/2014/main" id="{C4F7B754-3755-452A-9835-2D84A4F83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0" name="Shape 3" descr="Texto Integral disponível" hidden="1">
          <a:extLst>
            <a:ext uri="{FF2B5EF4-FFF2-40B4-BE49-F238E27FC236}">
              <a16:creationId xmlns:a16="http://schemas.microsoft.com/office/drawing/2014/main" id="{788FDA6A-CC85-4AA1-BC8F-8F14FF3765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1" name="Shape 3" descr="Texto Integral disponível" hidden="1">
          <a:extLst>
            <a:ext uri="{FF2B5EF4-FFF2-40B4-BE49-F238E27FC236}">
              <a16:creationId xmlns:a16="http://schemas.microsoft.com/office/drawing/2014/main" id="{85B88D7D-9C8B-4273-87FA-393E1BB018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2" name="Shape 3" descr="Texto Integral disponível" hidden="1">
          <a:extLst>
            <a:ext uri="{FF2B5EF4-FFF2-40B4-BE49-F238E27FC236}">
              <a16:creationId xmlns:a16="http://schemas.microsoft.com/office/drawing/2014/main" id="{A511AF4F-A19C-4C6F-B33A-AA2D86759C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3" name="Shape 3" descr="Texto Integral disponível" hidden="1">
          <a:extLst>
            <a:ext uri="{FF2B5EF4-FFF2-40B4-BE49-F238E27FC236}">
              <a16:creationId xmlns:a16="http://schemas.microsoft.com/office/drawing/2014/main" id="{B1E27212-6018-479F-9B56-67CF1E43AD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4" name="Shape 3" descr="Texto Integral disponível" hidden="1">
          <a:extLst>
            <a:ext uri="{FF2B5EF4-FFF2-40B4-BE49-F238E27FC236}">
              <a16:creationId xmlns:a16="http://schemas.microsoft.com/office/drawing/2014/main" id="{E4F1F2D1-46BB-451B-8D70-2534368E06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5" name="Shape 3" descr="Texto Integral disponível" hidden="1">
          <a:extLst>
            <a:ext uri="{FF2B5EF4-FFF2-40B4-BE49-F238E27FC236}">
              <a16:creationId xmlns:a16="http://schemas.microsoft.com/office/drawing/2014/main" id="{8CC950EE-E989-4326-B23E-F0E90C17E7A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6" name="Shape 3" descr="Texto Integral disponível" hidden="1">
          <a:extLst>
            <a:ext uri="{FF2B5EF4-FFF2-40B4-BE49-F238E27FC236}">
              <a16:creationId xmlns:a16="http://schemas.microsoft.com/office/drawing/2014/main" id="{3DE8DA8C-AFD2-4731-8A0F-F3E1ADF84C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7" name="Shape 3" descr="Texto Integral disponível" hidden="1">
          <a:extLst>
            <a:ext uri="{FF2B5EF4-FFF2-40B4-BE49-F238E27FC236}">
              <a16:creationId xmlns:a16="http://schemas.microsoft.com/office/drawing/2014/main" id="{5E6DBB03-015A-43BC-9FA7-B46C3963A2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8" name="Shape 3" descr="Texto Integral disponível" hidden="1">
          <a:extLst>
            <a:ext uri="{FF2B5EF4-FFF2-40B4-BE49-F238E27FC236}">
              <a16:creationId xmlns:a16="http://schemas.microsoft.com/office/drawing/2014/main" id="{1F55A9DF-D1C5-4216-BF92-D0ED1A8B61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9" name="Shape 3" descr="Texto Integral disponível" hidden="1">
          <a:extLst>
            <a:ext uri="{FF2B5EF4-FFF2-40B4-BE49-F238E27FC236}">
              <a16:creationId xmlns:a16="http://schemas.microsoft.com/office/drawing/2014/main" id="{A9EEC44B-D61D-4069-81B5-E1F851D648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0" name="Shape 3" descr="Texto Integral disponível" hidden="1">
          <a:extLst>
            <a:ext uri="{FF2B5EF4-FFF2-40B4-BE49-F238E27FC236}">
              <a16:creationId xmlns:a16="http://schemas.microsoft.com/office/drawing/2014/main" id="{64786036-9AD3-44E2-9DC3-177D79EE33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1" name="Shape 3" descr="Texto Integral disponível" hidden="1">
          <a:extLst>
            <a:ext uri="{FF2B5EF4-FFF2-40B4-BE49-F238E27FC236}">
              <a16:creationId xmlns:a16="http://schemas.microsoft.com/office/drawing/2014/main" id="{A1B8E0CB-0FE3-42EE-84F4-58A4119C32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2" name="Shape 3" descr="Texto Integral disponível" hidden="1">
          <a:extLst>
            <a:ext uri="{FF2B5EF4-FFF2-40B4-BE49-F238E27FC236}">
              <a16:creationId xmlns:a16="http://schemas.microsoft.com/office/drawing/2014/main" id="{824A6CEE-5B47-42F9-B730-2D5054EA5F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3" name="Shape 3" descr="Texto Integral disponível" hidden="1">
          <a:extLst>
            <a:ext uri="{FF2B5EF4-FFF2-40B4-BE49-F238E27FC236}">
              <a16:creationId xmlns:a16="http://schemas.microsoft.com/office/drawing/2014/main" id="{6F832273-CA12-483A-8106-B8535EAF0C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4" name="Shape 3" descr="Texto Integral disponível" hidden="1">
          <a:extLst>
            <a:ext uri="{FF2B5EF4-FFF2-40B4-BE49-F238E27FC236}">
              <a16:creationId xmlns:a16="http://schemas.microsoft.com/office/drawing/2014/main" id="{A09D0D9D-E7C5-443F-AEBF-6B98134D85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5" name="Shape 3" descr="Texto Integral disponível" hidden="1">
          <a:extLst>
            <a:ext uri="{FF2B5EF4-FFF2-40B4-BE49-F238E27FC236}">
              <a16:creationId xmlns:a16="http://schemas.microsoft.com/office/drawing/2014/main" id="{9EDD70FC-C85C-43EF-8E19-82A6CA503F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6" name="Shape 3" descr="Texto Integral disponível" hidden="1">
          <a:extLst>
            <a:ext uri="{FF2B5EF4-FFF2-40B4-BE49-F238E27FC236}">
              <a16:creationId xmlns:a16="http://schemas.microsoft.com/office/drawing/2014/main" id="{883FCA1E-8FEA-474A-906C-BF3BC8B55C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7" name="Shape 3" descr="Texto Integral disponível" hidden="1">
          <a:extLst>
            <a:ext uri="{FF2B5EF4-FFF2-40B4-BE49-F238E27FC236}">
              <a16:creationId xmlns:a16="http://schemas.microsoft.com/office/drawing/2014/main" id="{E9315FFF-E349-4C00-A841-0E8F6F80E1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8" name="Shape 3" descr="Texto Integral disponível" hidden="1">
          <a:extLst>
            <a:ext uri="{FF2B5EF4-FFF2-40B4-BE49-F238E27FC236}">
              <a16:creationId xmlns:a16="http://schemas.microsoft.com/office/drawing/2014/main" id="{F4DBFE70-276B-4216-BBAC-73A24B2D04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9" name="Shape 3" descr="Texto Integral disponível" hidden="1">
          <a:extLst>
            <a:ext uri="{FF2B5EF4-FFF2-40B4-BE49-F238E27FC236}">
              <a16:creationId xmlns:a16="http://schemas.microsoft.com/office/drawing/2014/main" id="{84385608-67BC-4D62-9D97-66BD33549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0" name="Shape 3" descr="Texto Integral disponível" hidden="1">
          <a:extLst>
            <a:ext uri="{FF2B5EF4-FFF2-40B4-BE49-F238E27FC236}">
              <a16:creationId xmlns:a16="http://schemas.microsoft.com/office/drawing/2014/main" id="{E28DFAD2-FA8B-4CF0-8EA4-93A5668DF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1" name="Shape 3" descr="Texto Integral disponível" hidden="1">
          <a:extLst>
            <a:ext uri="{FF2B5EF4-FFF2-40B4-BE49-F238E27FC236}">
              <a16:creationId xmlns:a16="http://schemas.microsoft.com/office/drawing/2014/main" id="{3C3DA428-B62A-4C96-90C1-A11B0B136D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2" name="Shape 3" descr="Texto Integral disponível" hidden="1">
          <a:extLst>
            <a:ext uri="{FF2B5EF4-FFF2-40B4-BE49-F238E27FC236}">
              <a16:creationId xmlns:a16="http://schemas.microsoft.com/office/drawing/2014/main" id="{26595E01-E2E1-47E2-B914-C86C2B53E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3" name="Shape 3" descr="Texto Integral disponível" hidden="1">
          <a:extLst>
            <a:ext uri="{FF2B5EF4-FFF2-40B4-BE49-F238E27FC236}">
              <a16:creationId xmlns:a16="http://schemas.microsoft.com/office/drawing/2014/main" id="{DCA5174D-57DE-4FF9-81AE-E2D473E364D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4" name="Shape 3" descr="Texto Integral disponível" hidden="1">
          <a:extLst>
            <a:ext uri="{FF2B5EF4-FFF2-40B4-BE49-F238E27FC236}">
              <a16:creationId xmlns:a16="http://schemas.microsoft.com/office/drawing/2014/main" id="{0914F8A2-C7BF-4DD0-B992-CF3084F21B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5" name="Shape 3" descr="Texto Integral disponível" hidden="1">
          <a:extLst>
            <a:ext uri="{FF2B5EF4-FFF2-40B4-BE49-F238E27FC236}">
              <a16:creationId xmlns:a16="http://schemas.microsoft.com/office/drawing/2014/main" id="{D9C5BE48-4895-408F-B2A2-8CA125C915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6" name="Shape 3" descr="Texto Integral disponível" hidden="1">
          <a:extLst>
            <a:ext uri="{FF2B5EF4-FFF2-40B4-BE49-F238E27FC236}">
              <a16:creationId xmlns:a16="http://schemas.microsoft.com/office/drawing/2014/main" id="{F7CFF2CF-669D-4A49-BF4F-BF01113447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7" name="Shape 3" descr="Texto Integral disponível" hidden="1">
          <a:extLst>
            <a:ext uri="{FF2B5EF4-FFF2-40B4-BE49-F238E27FC236}">
              <a16:creationId xmlns:a16="http://schemas.microsoft.com/office/drawing/2014/main" id="{D5C1CF65-F2F4-454D-97F4-A040A5335E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8" name="Shape 3" descr="Texto Integral disponível" hidden="1">
          <a:extLst>
            <a:ext uri="{FF2B5EF4-FFF2-40B4-BE49-F238E27FC236}">
              <a16:creationId xmlns:a16="http://schemas.microsoft.com/office/drawing/2014/main" id="{D728E4D6-7B11-41A6-BD1B-439012E4B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9" name="Shape 3" descr="Texto Integral disponível" hidden="1">
          <a:extLst>
            <a:ext uri="{FF2B5EF4-FFF2-40B4-BE49-F238E27FC236}">
              <a16:creationId xmlns:a16="http://schemas.microsoft.com/office/drawing/2014/main" id="{9FE2507D-A8E8-4CB8-971D-1378A52F7A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0" name="Shape 3" descr="Texto Integral disponível" hidden="1">
          <a:extLst>
            <a:ext uri="{FF2B5EF4-FFF2-40B4-BE49-F238E27FC236}">
              <a16:creationId xmlns:a16="http://schemas.microsoft.com/office/drawing/2014/main" id="{279F5A37-F822-4A49-B416-48863B55C9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1" name="Shape 3" descr="Texto Integral disponível" hidden="1">
          <a:extLst>
            <a:ext uri="{FF2B5EF4-FFF2-40B4-BE49-F238E27FC236}">
              <a16:creationId xmlns:a16="http://schemas.microsoft.com/office/drawing/2014/main" id="{B6F3A67D-21A5-4230-8BFC-D4806649EF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2" name="Shape 3" descr="Texto Integral disponível" hidden="1">
          <a:extLst>
            <a:ext uri="{FF2B5EF4-FFF2-40B4-BE49-F238E27FC236}">
              <a16:creationId xmlns:a16="http://schemas.microsoft.com/office/drawing/2014/main" id="{D865D915-D4D9-4C6F-860F-F337813C40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3" name="Shape 3" descr="Texto Integral disponível" hidden="1">
          <a:extLst>
            <a:ext uri="{FF2B5EF4-FFF2-40B4-BE49-F238E27FC236}">
              <a16:creationId xmlns:a16="http://schemas.microsoft.com/office/drawing/2014/main" id="{1A0691AB-8D78-4AC1-AEDB-BFE59800BD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4" name="Shape 3" descr="Texto Integral disponível" hidden="1">
          <a:extLst>
            <a:ext uri="{FF2B5EF4-FFF2-40B4-BE49-F238E27FC236}">
              <a16:creationId xmlns:a16="http://schemas.microsoft.com/office/drawing/2014/main" id="{10F48BD8-FEE9-4D7E-967F-1790A8FB13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5" name="Shape 3" descr="Texto Integral disponível" hidden="1">
          <a:extLst>
            <a:ext uri="{FF2B5EF4-FFF2-40B4-BE49-F238E27FC236}">
              <a16:creationId xmlns:a16="http://schemas.microsoft.com/office/drawing/2014/main" id="{890DFEA4-849A-4842-A673-795BFFB7F1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6" name="Shape 3" descr="Texto Integral disponível" hidden="1">
          <a:extLst>
            <a:ext uri="{FF2B5EF4-FFF2-40B4-BE49-F238E27FC236}">
              <a16:creationId xmlns:a16="http://schemas.microsoft.com/office/drawing/2014/main" id="{CA9742BF-0CEE-4E67-B55E-FEEB65BBD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7" name="Shape 3" descr="Texto Integral disponível" hidden="1">
          <a:extLst>
            <a:ext uri="{FF2B5EF4-FFF2-40B4-BE49-F238E27FC236}">
              <a16:creationId xmlns:a16="http://schemas.microsoft.com/office/drawing/2014/main" id="{1D23907F-BBDA-4821-BE4B-3B71149658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8" name="Shape 3" descr="Texto Integral disponível" hidden="1">
          <a:extLst>
            <a:ext uri="{FF2B5EF4-FFF2-40B4-BE49-F238E27FC236}">
              <a16:creationId xmlns:a16="http://schemas.microsoft.com/office/drawing/2014/main" id="{A198FB64-B9A1-4CC0-96CE-1875318FE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9" name="Shape 3" descr="Texto Integral disponível" hidden="1">
          <a:extLst>
            <a:ext uri="{FF2B5EF4-FFF2-40B4-BE49-F238E27FC236}">
              <a16:creationId xmlns:a16="http://schemas.microsoft.com/office/drawing/2014/main" id="{F20432CD-6292-4F1E-80EC-52D0C418ED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0" name="Shape 3" descr="Texto Integral disponível" hidden="1">
          <a:extLst>
            <a:ext uri="{FF2B5EF4-FFF2-40B4-BE49-F238E27FC236}">
              <a16:creationId xmlns:a16="http://schemas.microsoft.com/office/drawing/2014/main" id="{3667BCB7-DF5D-42F1-9150-10EF40C478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1" name="Shape 3" descr="Texto Integral disponível" hidden="1">
          <a:extLst>
            <a:ext uri="{FF2B5EF4-FFF2-40B4-BE49-F238E27FC236}">
              <a16:creationId xmlns:a16="http://schemas.microsoft.com/office/drawing/2014/main" id="{25087D67-138E-439A-A3BB-F445747021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2" name="Shape 3" descr="Texto Integral disponível" hidden="1">
          <a:extLst>
            <a:ext uri="{FF2B5EF4-FFF2-40B4-BE49-F238E27FC236}">
              <a16:creationId xmlns:a16="http://schemas.microsoft.com/office/drawing/2014/main" id="{BDD6A279-9DB7-4F01-BA01-EC8DDC7C14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3" name="Shape 3" descr="Texto Integral disponível" hidden="1">
          <a:extLst>
            <a:ext uri="{FF2B5EF4-FFF2-40B4-BE49-F238E27FC236}">
              <a16:creationId xmlns:a16="http://schemas.microsoft.com/office/drawing/2014/main" id="{0CB5326E-1A5D-4109-8289-E005240C08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4" name="Shape 3" descr="Texto Integral disponível" hidden="1">
          <a:extLst>
            <a:ext uri="{FF2B5EF4-FFF2-40B4-BE49-F238E27FC236}">
              <a16:creationId xmlns:a16="http://schemas.microsoft.com/office/drawing/2014/main" id="{11ADF8F8-843F-411C-9D8E-EA345BB372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5" name="Shape 3" descr="Texto Integral disponível" hidden="1">
          <a:extLst>
            <a:ext uri="{FF2B5EF4-FFF2-40B4-BE49-F238E27FC236}">
              <a16:creationId xmlns:a16="http://schemas.microsoft.com/office/drawing/2014/main" id="{5B64A1F1-014B-4D99-B013-3DEEA3BE0B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6" name="Shape 3" descr="Texto Integral disponível" hidden="1">
          <a:extLst>
            <a:ext uri="{FF2B5EF4-FFF2-40B4-BE49-F238E27FC236}">
              <a16:creationId xmlns:a16="http://schemas.microsoft.com/office/drawing/2014/main" id="{EC200C42-2972-4A9C-BE69-2E176EFF57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7" name="Shape 3" descr="Texto Integral disponível" hidden="1">
          <a:extLst>
            <a:ext uri="{FF2B5EF4-FFF2-40B4-BE49-F238E27FC236}">
              <a16:creationId xmlns:a16="http://schemas.microsoft.com/office/drawing/2014/main" id="{314EC61F-3A99-4B83-84C0-CDF1A8B747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8" name="Shape 3" descr="Texto Integral disponível" hidden="1">
          <a:extLst>
            <a:ext uri="{FF2B5EF4-FFF2-40B4-BE49-F238E27FC236}">
              <a16:creationId xmlns:a16="http://schemas.microsoft.com/office/drawing/2014/main" id="{64D6E123-65B3-407A-A52B-2C62136CC5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9" name="Shape 3" descr="Texto Integral disponível" hidden="1">
          <a:extLst>
            <a:ext uri="{FF2B5EF4-FFF2-40B4-BE49-F238E27FC236}">
              <a16:creationId xmlns:a16="http://schemas.microsoft.com/office/drawing/2014/main" id="{C19F3BCA-5DA0-418F-8C67-A078DCA4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0" name="Shape 3" descr="Texto Integral disponível" hidden="1">
          <a:extLst>
            <a:ext uri="{FF2B5EF4-FFF2-40B4-BE49-F238E27FC236}">
              <a16:creationId xmlns:a16="http://schemas.microsoft.com/office/drawing/2014/main" id="{07D3307F-9E65-4905-B379-40ABF810F6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1" name="Shape 3" descr="Texto Integral disponível" hidden="1">
          <a:extLst>
            <a:ext uri="{FF2B5EF4-FFF2-40B4-BE49-F238E27FC236}">
              <a16:creationId xmlns:a16="http://schemas.microsoft.com/office/drawing/2014/main" id="{C50606ED-1526-4CC9-B462-AB7B1936CB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2" name="Shape 3" descr="Texto Integral disponível" hidden="1">
          <a:extLst>
            <a:ext uri="{FF2B5EF4-FFF2-40B4-BE49-F238E27FC236}">
              <a16:creationId xmlns:a16="http://schemas.microsoft.com/office/drawing/2014/main" id="{8D372F70-A2E2-4C41-BC3B-9A4065D5DC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3" name="Shape 3" descr="Texto Integral disponível" hidden="1">
          <a:extLst>
            <a:ext uri="{FF2B5EF4-FFF2-40B4-BE49-F238E27FC236}">
              <a16:creationId xmlns:a16="http://schemas.microsoft.com/office/drawing/2014/main" id="{E2BA70AB-DFE6-4962-8D5A-7236AEB30E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4" name="Shape 3" descr="Texto Integral disponível" hidden="1">
          <a:extLst>
            <a:ext uri="{FF2B5EF4-FFF2-40B4-BE49-F238E27FC236}">
              <a16:creationId xmlns:a16="http://schemas.microsoft.com/office/drawing/2014/main" id="{5E9CF8F4-8D24-40CB-B5B5-4DAD3EA31D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5" name="Shape 3" descr="Texto Integral disponível" hidden="1">
          <a:extLst>
            <a:ext uri="{FF2B5EF4-FFF2-40B4-BE49-F238E27FC236}">
              <a16:creationId xmlns:a16="http://schemas.microsoft.com/office/drawing/2014/main" id="{A7488C77-1FDA-4593-B2E6-193246099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6" name="Shape 3" descr="Texto Integral disponível" hidden="1">
          <a:extLst>
            <a:ext uri="{FF2B5EF4-FFF2-40B4-BE49-F238E27FC236}">
              <a16:creationId xmlns:a16="http://schemas.microsoft.com/office/drawing/2014/main" id="{E8122E52-FB79-452C-A876-3A23CAE9B7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7" name="Shape 3" descr="Texto Integral disponível" hidden="1">
          <a:extLst>
            <a:ext uri="{FF2B5EF4-FFF2-40B4-BE49-F238E27FC236}">
              <a16:creationId xmlns:a16="http://schemas.microsoft.com/office/drawing/2014/main" id="{27F9C164-D7E5-4968-9B37-566701D042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8" name="Shape 3" descr="Texto Integral disponível" hidden="1">
          <a:extLst>
            <a:ext uri="{FF2B5EF4-FFF2-40B4-BE49-F238E27FC236}">
              <a16:creationId xmlns:a16="http://schemas.microsoft.com/office/drawing/2014/main" id="{87D49B5E-4D21-4E53-9C83-4A9606A3DC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9" name="Shape 3" descr="Texto Integral disponível" hidden="1">
          <a:extLst>
            <a:ext uri="{FF2B5EF4-FFF2-40B4-BE49-F238E27FC236}">
              <a16:creationId xmlns:a16="http://schemas.microsoft.com/office/drawing/2014/main" id="{CD499248-A60B-4317-BFF1-2518778864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0" name="Shape 3" descr="Texto Integral disponível" hidden="1">
          <a:extLst>
            <a:ext uri="{FF2B5EF4-FFF2-40B4-BE49-F238E27FC236}">
              <a16:creationId xmlns:a16="http://schemas.microsoft.com/office/drawing/2014/main" id="{D3769417-4428-4D55-802D-DC22C1438CD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1" name="Shape 3" descr="Texto Integral disponível" hidden="1">
          <a:extLst>
            <a:ext uri="{FF2B5EF4-FFF2-40B4-BE49-F238E27FC236}">
              <a16:creationId xmlns:a16="http://schemas.microsoft.com/office/drawing/2014/main" id="{1265257B-DC8D-4ECE-9E0B-448F009419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2" name="Shape 3" descr="Texto Integral disponível" hidden="1">
          <a:extLst>
            <a:ext uri="{FF2B5EF4-FFF2-40B4-BE49-F238E27FC236}">
              <a16:creationId xmlns:a16="http://schemas.microsoft.com/office/drawing/2014/main" id="{73E92FAB-F3F8-4A42-867A-373BA8BC8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3" name="Shape 3" descr="Texto Integral disponível" hidden="1">
          <a:extLst>
            <a:ext uri="{FF2B5EF4-FFF2-40B4-BE49-F238E27FC236}">
              <a16:creationId xmlns:a16="http://schemas.microsoft.com/office/drawing/2014/main" id="{FF3287A6-22F5-419B-86BE-AFF063CAF9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4" name="Shape 3" descr="Texto Integral disponível" hidden="1">
          <a:extLst>
            <a:ext uri="{FF2B5EF4-FFF2-40B4-BE49-F238E27FC236}">
              <a16:creationId xmlns:a16="http://schemas.microsoft.com/office/drawing/2014/main" id="{A78FAFC0-5493-44B8-A27B-3D5EE55E4C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5" name="Shape 3" descr="Texto Integral disponível" hidden="1">
          <a:extLst>
            <a:ext uri="{FF2B5EF4-FFF2-40B4-BE49-F238E27FC236}">
              <a16:creationId xmlns:a16="http://schemas.microsoft.com/office/drawing/2014/main" id="{12AF9DB5-C0C1-4CA0-8320-5ED32EF1B5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6" name="Shape 3" descr="Texto Integral disponível" hidden="1">
          <a:extLst>
            <a:ext uri="{FF2B5EF4-FFF2-40B4-BE49-F238E27FC236}">
              <a16:creationId xmlns:a16="http://schemas.microsoft.com/office/drawing/2014/main" id="{2C23D15B-BB6D-46A4-813D-35DC8112B3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7" name="Shape 3" descr="Texto Integral disponível" hidden="1">
          <a:extLst>
            <a:ext uri="{FF2B5EF4-FFF2-40B4-BE49-F238E27FC236}">
              <a16:creationId xmlns:a16="http://schemas.microsoft.com/office/drawing/2014/main" id="{9B413B53-0855-464F-981D-0B8DEE2533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8" name="Shape 3" descr="Texto Integral disponível" hidden="1">
          <a:extLst>
            <a:ext uri="{FF2B5EF4-FFF2-40B4-BE49-F238E27FC236}">
              <a16:creationId xmlns:a16="http://schemas.microsoft.com/office/drawing/2014/main" id="{C32D6FDD-F6A7-48E0-811A-6B335E1AED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9" name="Shape 3" descr="Texto Integral disponível" hidden="1">
          <a:extLst>
            <a:ext uri="{FF2B5EF4-FFF2-40B4-BE49-F238E27FC236}">
              <a16:creationId xmlns:a16="http://schemas.microsoft.com/office/drawing/2014/main" id="{68D99831-EACC-4BEA-8590-04868437DB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0" name="Shape 3" descr="Texto Integral disponível" hidden="1">
          <a:extLst>
            <a:ext uri="{FF2B5EF4-FFF2-40B4-BE49-F238E27FC236}">
              <a16:creationId xmlns:a16="http://schemas.microsoft.com/office/drawing/2014/main" id="{4D71EB40-1728-4F2B-B10F-4C5741909C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1" name="Shape 3" descr="Texto Integral disponível" hidden="1">
          <a:extLst>
            <a:ext uri="{FF2B5EF4-FFF2-40B4-BE49-F238E27FC236}">
              <a16:creationId xmlns:a16="http://schemas.microsoft.com/office/drawing/2014/main" id="{276FCF39-A8E5-4FF5-BAD5-2A0B9DA0A2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2" name="Shape 3" descr="Texto Integral disponível" hidden="1">
          <a:extLst>
            <a:ext uri="{FF2B5EF4-FFF2-40B4-BE49-F238E27FC236}">
              <a16:creationId xmlns:a16="http://schemas.microsoft.com/office/drawing/2014/main" id="{1A7C7F6D-EAB9-4A8C-B99B-53492632C4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3" name="Shape 3" descr="Texto Integral disponível" hidden="1">
          <a:extLst>
            <a:ext uri="{FF2B5EF4-FFF2-40B4-BE49-F238E27FC236}">
              <a16:creationId xmlns:a16="http://schemas.microsoft.com/office/drawing/2014/main" id="{6C76935F-A6B6-4918-8EA7-9D469242D8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4" name="Shape 3" descr="Texto Integral disponível" hidden="1">
          <a:extLst>
            <a:ext uri="{FF2B5EF4-FFF2-40B4-BE49-F238E27FC236}">
              <a16:creationId xmlns:a16="http://schemas.microsoft.com/office/drawing/2014/main" id="{8A1F782C-0AD6-46EC-8C7B-B1CC125356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5" name="Shape 3" descr="Texto Integral disponível" hidden="1">
          <a:extLst>
            <a:ext uri="{FF2B5EF4-FFF2-40B4-BE49-F238E27FC236}">
              <a16:creationId xmlns:a16="http://schemas.microsoft.com/office/drawing/2014/main" id="{3C0780EF-7FD3-4AE2-89FE-46056CB3A1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6" name="Shape 3" descr="Texto Integral disponível" hidden="1">
          <a:extLst>
            <a:ext uri="{FF2B5EF4-FFF2-40B4-BE49-F238E27FC236}">
              <a16:creationId xmlns:a16="http://schemas.microsoft.com/office/drawing/2014/main" id="{FD834EB8-3260-4351-A356-147EE9E705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7" name="Shape 3" descr="Texto Integral disponível" hidden="1">
          <a:extLst>
            <a:ext uri="{FF2B5EF4-FFF2-40B4-BE49-F238E27FC236}">
              <a16:creationId xmlns:a16="http://schemas.microsoft.com/office/drawing/2014/main" id="{DFFA1477-5AC9-4EEA-9C79-6F7DC86920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8" name="Shape 3" descr="Texto Integral disponível" hidden="1">
          <a:extLst>
            <a:ext uri="{FF2B5EF4-FFF2-40B4-BE49-F238E27FC236}">
              <a16:creationId xmlns:a16="http://schemas.microsoft.com/office/drawing/2014/main" id="{3EA92468-F626-4532-99E6-06B0493FBF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9" name="Shape 3" descr="Texto Integral disponível" hidden="1">
          <a:extLst>
            <a:ext uri="{FF2B5EF4-FFF2-40B4-BE49-F238E27FC236}">
              <a16:creationId xmlns:a16="http://schemas.microsoft.com/office/drawing/2014/main" id="{8184459C-88B8-4976-BD54-8B12BAF3EA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0" name="Shape 3" descr="Texto Integral disponível" hidden="1">
          <a:extLst>
            <a:ext uri="{FF2B5EF4-FFF2-40B4-BE49-F238E27FC236}">
              <a16:creationId xmlns:a16="http://schemas.microsoft.com/office/drawing/2014/main" id="{6E4E4C4A-BEB5-47A6-B38F-5F507D616E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1" name="Shape 3" descr="Texto Integral disponível" hidden="1">
          <a:extLst>
            <a:ext uri="{FF2B5EF4-FFF2-40B4-BE49-F238E27FC236}">
              <a16:creationId xmlns:a16="http://schemas.microsoft.com/office/drawing/2014/main" id="{F7E0801C-B5C0-4A9A-B86D-AE974E5918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2" name="Shape 3" descr="Texto Integral disponível" hidden="1">
          <a:extLst>
            <a:ext uri="{FF2B5EF4-FFF2-40B4-BE49-F238E27FC236}">
              <a16:creationId xmlns:a16="http://schemas.microsoft.com/office/drawing/2014/main" id="{0A823C39-74B7-429D-9C8B-82AC864AF6A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3" name="Shape 3" descr="Texto Integral disponível" hidden="1">
          <a:extLst>
            <a:ext uri="{FF2B5EF4-FFF2-40B4-BE49-F238E27FC236}">
              <a16:creationId xmlns:a16="http://schemas.microsoft.com/office/drawing/2014/main" id="{D476D556-FDE0-42DF-9991-2B8F8473FB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4" name="Shape 3" descr="Texto Integral disponível" hidden="1">
          <a:extLst>
            <a:ext uri="{FF2B5EF4-FFF2-40B4-BE49-F238E27FC236}">
              <a16:creationId xmlns:a16="http://schemas.microsoft.com/office/drawing/2014/main" id="{6646A5B1-C21E-49EE-855E-75AEDA25AA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5" name="Shape 3" descr="Texto Integral disponível" hidden="1">
          <a:extLst>
            <a:ext uri="{FF2B5EF4-FFF2-40B4-BE49-F238E27FC236}">
              <a16:creationId xmlns:a16="http://schemas.microsoft.com/office/drawing/2014/main" id="{0483857D-52EE-475D-917D-655481E10B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6" name="Shape 3" descr="Texto Integral disponível" hidden="1">
          <a:extLst>
            <a:ext uri="{FF2B5EF4-FFF2-40B4-BE49-F238E27FC236}">
              <a16:creationId xmlns:a16="http://schemas.microsoft.com/office/drawing/2014/main" id="{FCFB400E-0252-426A-BAF7-2E837ED7FA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7" name="Shape 3" descr="Texto Integral disponível" hidden="1">
          <a:extLst>
            <a:ext uri="{FF2B5EF4-FFF2-40B4-BE49-F238E27FC236}">
              <a16:creationId xmlns:a16="http://schemas.microsoft.com/office/drawing/2014/main" id="{C3C4235F-9FF0-4A47-B1DA-C74324D3D55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8" name="Shape 3" descr="Texto Integral disponível" hidden="1">
          <a:extLst>
            <a:ext uri="{FF2B5EF4-FFF2-40B4-BE49-F238E27FC236}">
              <a16:creationId xmlns:a16="http://schemas.microsoft.com/office/drawing/2014/main" id="{52D688C5-4906-4B06-A6AA-DC4A758CB1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9" name="Shape 3" descr="Texto Integral disponível" hidden="1">
          <a:extLst>
            <a:ext uri="{FF2B5EF4-FFF2-40B4-BE49-F238E27FC236}">
              <a16:creationId xmlns:a16="http://schemas.microsoft.com/office/drawing/2014/main" id="{F61FAF7B-549F-4EED-ACD0-06B72F294B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0" name="Shape 3" descr="Texto Integral disponível" hidden="1">
          <a:extLst>
            <a:ext uri="{FF2B5EF4-FFF2-40B4-BE49-F238E27FC236}">
              <a16:creationId xmlns:a16="http://schemas.microsoft.com/office/drawing/2014/main" id="{75F73B83-4F3A-4AF3-8BCC-EE9AA7A56A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1" name="Shape 3" descr="Texto Integral disponível" hidden="1">
          <a:extLst>
            <a:ext uri="{FF2B5EF4-FFF2-40B4-BE49-F238E27FC236}">
              <a16:creationId xmlns:a16="http://schemas.microsoft.com/office/drawing/2014/main" id="{CF29DF45-F6E8-42E9-B067-562648244F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2" name="Shape 3" descr="Texto Integral disponível" hidden="1">
          <a:extLst>
            <a:ext uri="{FF2B5EF4-FFF2-40B4-BE49-F238E27FC236}">
              <a16:creationId xmlns:a16="http://schemas.microsoft.com/office/drawing/2014/main" id="{423E3285-87A4-48E5-B45A-B21A0DA3AD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3" name="Shape 3" descr="Texto Integral disponível" hidden="1">
          <a:extLst>
            <a:ext uri="{FF2B5EF4-FFF2-40B4-BE49-F238E27FC236}">
              <a16:creationId xmlns:a16="http://schemas.microsoft.com/office/drawing/2014/main" id="{4F377AA4-7BC6-4D0B-878A-1E956CBC31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4" name="Shape 3" descr="Texto Integral disponível" hidden="1">
          <a:extLst>
            <a:ext uri="{FF2B5EF4-FFF2-40B4-BE49-F238E27FC236}">
              <a16:creationId xmlns:a16="http://schemas.microsoft.com/office/drawing/2014/main" id="{D6F46471-9A82-4037-8586-F52E0634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5" name="Shape 3" descr="Texto Integral disponível" hidden="1">
          <a:extLst>
            <a:ext uri="{FF2B5EF4-FFF2-40B4-BE49-F238E27FC236}">
              <a16:creationId xmlns:a16="http://schemas.microsoft.com/office/drawing/2014/main" id="{D2442AD3-08AF-4C1D-A48D-DFF2B4A1ED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6" name="Shape 3" descr="Texto Integral disponível" hidden="1">
          <a:extLst>
            <a:ext uri="{FF2B5EF4-FFF2-40B4-BE49-F238E27FC236}">
              <a16:creationId xmlns:a16="http://schemas.microsoft.com/office/drawing/2014/main" id="{5DF7AEAF-94DA-4039-A450-F70D006075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7" name="Shape 3" descr="Texto Integral disponível" hidden="1">
          <a:extLst>
            <a:ext uri="{FF2B5EF4-FFF2-40B4-BE49-F238E27FC236}">
              <a16:creationId xmlns:a16="http://schemas.microsoft.com/office/drawing/2014/main" id="{B86C84D1-5F40-461E-82E4-69613C42A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8" name="Shape 3" descr="Texto Integral disponível" hidden="1">
          <a:extLst>
            <a:ext uri="{FF2B5EF4-FFF2-40B4-BE49-F238E27FC236}">
              <a16:creationId xmlns:a16="http://schemas.microsoft.com/office/drawing/2014/main" id="{7907189E-69F2-485F-B67D-B90988B0C0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9" name="Shape 3" descr="Texto Integral disponível" hidden="1">
          <a:extLst>
            <a:ext uri="{FF2B5EF4-FFF2-40B4-BE49-F238E27FC236}">
              <a16:creationId xmlns:a16="http://schemas.microsoft.com/office/drawing/2014/main" id="{53D21865-D171-4156-8D2E-E1CFC56A94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0" name="Shape 3" descr="Texto Integral disponível" hidden="1">
          <a:extLst>
            <a:ext uri="{FF2B5EF4-FFF2-40B4-BE49-F238E27FC236}">
              <a16:creationId xmlns:a16="http://schemas.microsoft.com/office/drawing/2014/main" id="{977FFA1F-AEED-4F62-8108-B3D1D6039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1" name="Shape 3" descr="Texto Integral disponível" hidden="1">
          <a:extLst>
            <a:ext uri="{FF2B5EF4-FFF2-40B4-BE49-F238E27FC236}">
              <a16:creationId xmlns:a16="http://schemas.microsoft.com/office/drawing/2014/main" id="{13020BEF-060C-44D6-BDB6-5E4AF065DD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2" name="Shape 3" descr="Texto Integral disponível" hidden="1">
          <a:extLst>
            <a:ext uri="{FF2B5EF4-FFF2-40B4-BE49-F238E27FC236}">
              <a16:creationId xmlns:a16="http://schemas.microsoft.com/office/drawing/2014/main" id="{41B79F44-9BEF-48B6-99D8-E630A554AF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3" name="Shape 3" descr="Texto Integral disponível" hidden="1">
          <a:extLst>
            <a:ext uri="{FF2B5EF4-FFF2-40B4-BE49-F238E27FC236}">
              <a16:creationId xmlns:a16="http://schemas.microsoft.com/office/drawing/2014/main" id="{FD0469B5-0952-40AD-A61F-9ADDA7475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4" name="Shape 3" descr="Texto Integral disponível" hidden="1">
          <a:extLst>
            <a:ext uri="{FF2B5EF4-FFF2-40B4-BE49-F238E27FC236}">
              <a16:creationId xmlns:a16="http://schemas.microsoft.com/office/drawing/2014/main" id="{13D9288F-F7D0-457B-888C-9BD2CA4D17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5" name="Shape 3" descr="Texto Integral disponível" hidden="1">
          <a:extLst>
            <a:ext uri="{FF2B5EF4-FFF2-40B4-BE49-F238E27FC236}">
              <a16:creationId xmlns:a16="http://schemas.microsoft.com/office/drawing/2014/main" id="{F01A9212-1AAD-411A-A245-64154B11D4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6" name="Shape 3" descr="Texto Integral disponível" hidden="1">
          <a:extLst>
            <a:ext uri="{FF2B5EF4-FFF2-40B4-BE49-F238E27FC236}">
              <a16:creationId xmlns:a16="http://schemas.microsoft.com/office/drawing/2014/main" id="{64F403D9-793D-45FE-9AEF-D1DDD7C3A5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7" name="Shape 3" descr="Texto Integral disponível" hidden="1">
          <a:extLst>
            <a:ext uri="{FF2B5EF4-FFF2-40B4-BE49-F238E27FC236}">
              <a16:creationId xmlns:a16="http://schemas.microsoft.com/office/drawing/2014/main" id="{19019A79-0F92-4C0E-A6A9-6CD987B19D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8" name="Shape 3" descr="Texto Integral disponível" hidden="1">
          <a:extLst>
            <a:ext uri="{FF2B5EF4-FFF2-40B4-BE49-F238E27FC236}">
              <a16:creationId xmlns:a16="http://schemas.microsoft.com/office/drawing/2014/main" id="{4A8C0DF0-9731-47A4-8054-B699E5360C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9" name="Shape 3" descr="Texto Integral disponível" hidden="1">
          <a:extLst>
            <a:ext uri="{FF2B5EF4-FFF2-40B4-BE49-F238E27FC236}">
              <a16:creationId xmlns:a16="http://schemas.microsoft.com/office/drawing/2014/main" id="{BF6AEC71-A5B7-48D6-8B8C-A7BC57ADC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0" name="Shape 3" descr="Texto Integral disponível" hidden="1">
          <a:extLst>
            <a:ext uri="{FF2B5EF4-FFF2-40B4-BE49-F238E27FC236}">
              <a16:creationId xmlns:a16="http://schemas.microsoft.com/office/drawing/2014/main" id="{F9ADBCA2-BA20-428D-9010-32DB79388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1" name="Shape 3" descr="Texto Integral disponível" hidden="1">
          <a:extLst>
            <a:ext uri="{FF2B5EF4-FFF2-40B4-BE49-F238E27FC236}">
              <a16:creationId xmlns:a16="http://schemas.microsoft.com/office/drawing/2014/main" id="{B9BBC858-4A48-4CB1-8BD2-16B5F61DB5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2" name="Shape 3" descr="Texto Integral disponível" hidden="1">
          <a:extLst>
            <a:ext uri="{FF2B5EF4-FFF2-40B4-BE49-F238E27FC236}">
              <a16:creationId xmlns:a16="http://schemas.microsoft.com/office/drawing/2014/main" id="{B5301DDF-3A66-464A-89A3-FEEB6211F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3" name="Shape 3" descr="Texto Integral disponível" hidden="1">
          <a:extLst>
            <a:ext uri="{FF2B5EF4-FFF2-40B4-BE49-F238E27FC236}">
              <a16:creationId xmlns:a16="http://schemas.microsoft.com/office/drawing/2014/main" id="{184630C5-470A-4E8C-B697-7F34ECEAFB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4" name="Shape 3" descr="Texto Integral disponível" hidden="1">
          <a:extLst>
            <a:ext uri="{FF2B5EF4-FFF2-40B4-BE49-F238E27FC236}">
              <a16:creationId xmlns:a16="http://schemas.microsoft.com/office/drawing/2014/main" id="{96B18755-837C-4E6A-8ACF-F568CAFA1D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5" name="Shape 3" descr="Texto Integral disponível" hidden="1">
          <a:extLst>
            <a:ext uri="{FF2B5EF4-FFF2-40B4-BE49-F238E27FC236}">
              <a16:creationId xmlns:a16="http://schemas.microsoft.com/office/drawing/2014/main" id="{729BE7BE-8E42-47CB-8022-CE73898608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6" name="Shape 3" descr="Texto Integral disponível" hidden="1">
          <a:extLst>
            <a:ext uri="{FF2B5EF4-FFF2-40B4-BE49-F238E27FC236}">
              <a16:creationId xmlns:a16="http://schemas.microsoft.com/office/drawing/2014/main" id="{23BF8E3A-7C6D-41FD-9B4A-549FF48ADC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7" name="Shape 3" descr="Texto Integral disponível" hidden="1">
          <a:extLst>
            <a:ext uri="{FF2B5EF4-FFF2-40B4-BE49-F238E27FC236}">
              <a16:creationId xmlns:a16="http://schemas.microsoft.com/office/drawing/2014/main" id="{B29D47F1-175E-4E0B-9E8D-1E44C7BE514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8" name="Shape 3" descr="Texto Integral disponível" hidden="1">
          <a:extLst>
            <a:ext uri="{FF2B5EF4-FFF2-40B4-BE49-F238E27FC236}">
              <a16:creationId xmlns:a16="http://schemas.microsoft.com/office/drawing/2014/main" id="{28769667-1043-4595-ADAA-D7D3022A7C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9" name="Shape 3" descr="Texto Integral disponível" hidden="1">
          <a:extLst>
            <a:ext uri="{FF2B5EF4-FFF2-40B4-BE49-F238E27FC236}">
              <a16:creationId xmlns:a16="http://schemas.microsoft.com/office/drawing/2014/main" id="{1250FA33-C80F-486B-9CE7-FED7E0279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0" name="Shape 3" descr="Texto Integral disponível" hidden="1">
          <a:extLst>
            <a:ext uri="{FF2B5EF4-FFF2-40B4-BE49-F238E27FC236}">
              <a16:creationId xmlns:a16="http://schemas.microsoft.com/office/drawing/2014/main" id="{18C4BF4B-054A-4FBD-B815-D98037A8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1" name="Shape 3" descr="Texto Integral disponível" hidden="1">
          <a:extLst>
            <a:ext uri="{FF2B5EF4-FFF2-40B4-BE49-F238E27FC236}">
              <a16:creationId xmlns:a16="http://schemas.microsoft.com/office/drawing/2014/main" id="{463D060D-9BAE-43EE-AB91-574B4061F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2" name="Shape 3" descr="Texto Integral disponível" hidden="1">
          <a:extLst>
            <a:ext uri="{FF2B5EF4-FFF2-40B4-BE49-F238E27FC236}">
              <a16:creationId xmlns:a16="http://schemas.microsoft.com/office/drawing/2014/main" id="{76297DF1-05FE-4DF2-8946-3AC27A0B4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3" name="Shape 3" descr="Texto Integral disponível" hidden="1">
          <a:extLst>
            <a:ext uri="{FF2B5EF4-FFF2-40B4-BE49-F238E27FC236}">
              <a16:creationId xmlns:a16="http://schemas.microsoft.com/office/drawing/2014/main" id="{96088D0C-E06A-4B8E-AC63-6F0918E7A0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4" name="Shape 3" descr="Texto Integral disponível" hidden="1">
          <a:extLst>
            <a:ext uri="{FF2B5EF4-FFF2-40B4-BE49-F238E27FC236}">
              <a16:creationId xmlns:a16="http://schemas.microsoft.com/office/drawing/2014/main" id="{44ECB325-013B-43E9-9FAE-9861F42B60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5" name="Shape 3" descr="Texto Integral disponível" hidden="1">
          <a:extLst>
            <a:ext uri="{FF2B5EF4-FFF2-40B4-BE49-F238E27FC236}">
              <a16:creationId xmlns:a16="http://schemas.microsoft.com/office/drawing/2014/main" id="{A421D8E7-D5C0-48FD-8E99-C46E11CEB3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6" name="Shape 3" descr="Texto Integral disponível" hidden="1">
          <a:extLst>
            <a:ext uri="{FF2B5EF4-FFF2-40B4-BE49-F238E27FC236}">
              <a16:creationId xmlns:a16="http://schemas.microsoft.com/office/drawing/2014/main" id="{E8593CB5-5135-4060-A083-A9F9870FF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7" name="Shape 3" descr="Texto Integral disponível" hidden="1">
          <a:extLst>
            <a:ext uri="{FF2B5EF4-FFF2-40B4-BE49-F238E27FC236}">
              <a16:creationId xmlns:a16="http://schemas.microsoft.com/office/drawing/2014/main" id="{928BC949-8F81-4004-91ED-77DF846AB0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8" name="Shape 3" descr="Texto Integral disponível" hidden="1">
          <a:extLst>
            <a:ext uri="{FF2B5EF4-FFF2-40B4-BE49-F238E27FC236}">
              <a16:creationId xmlns:a16="http://schemas.microsoft.com/office/drawing/2014/main" id="{E8458516-A91B-4D83-BF0E-EDF1F1D49D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9" name="Shape 3" descr="Texto Integral disponível" hidden="1">
          <a:extLst>
            <a:ext uri="{FF2B5EF4-FFF2-40B4-BE49-F238E27FC236}">
              <a16:creationId xmlns:a16="http://schemas.microsoft.com/office/drawing/2014/main" id="{DF94D3E5-6BAC-4C4D-B7B1-2FA9B5011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0" name="Shape 3" descr="Texto Integral disponível" hidden="1">
          <a:extLst>
            <a:ext uri="{FF2B5EF4-FFF2-40B4-BE49-F238E27FC236}">
              <a16:creationId xmlns:a16="http://schemas.microsoft.com/office/drawing/2014/main" id="{0BAD9254-92DD-40F9-AF42-1ACB36B739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1" name="Shape 3" descr="Texto Integral disponível" hidden="1">
          <a:extLst>
            <a:ext uri="{FF2B5EF4-FFF2-40B4-BE49-F238E27FC236}">
              <a16:creationId xmlns:a16="http://schemas.microsoft.com/office/drawing/2014/main" id="{0A12F49B-A2FC-467D-A163-EF537F9E47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2" name="Shape 3" descr="Texto Integral disponível" hidden="1">
          <a:extLst>
            <a:ext uri="{FF2B5EF4-FFF2-40B4-BE49-F238E27FC236}">
              <a16:creationId xmlns:a16="http://schemas.microsoft.com/office/drawing/2014/main" id="{DEB8FE30-64F3-4A3D-9E80-AC4825A9A53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3" name="Shape 3" descr="Texto Integral disponível" hidden="1">
          <a:extLst>
            <a:ext uri="{FF2B5EF4-FFF2-40B4-BE49-F238E27FC236}">
              <a16:creationId xmlns:a16="http://schemas.microsoft.com/office/drawing/2014/main" id="{C56E6AB9-C472-4A5D-A1CD-63C0680EB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4" name="Shape 3" descr="Texto Integral disponível" hidden="1">
          <a:extLst>
            <a:ext uri="{FF2B5EF4-FFF2-40B4-BE49-F238E27FC236}">
              <a16:creationId xmlns:a16="http://schemas.microsoft.com/office/drawing/2014/main" id="{9B9F1B8B-02D8-4889-8113-0D04CB4067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5" name="Shape 3" descr="Texto Integral disponível" hidden="1">
          <a:extLst>
            <a:ext uri="{FF2B5EF4-FFF2-40B4-BE49-F238E27FC236}">
              <a16:creationId xmlns:a16="http://schemas.microsoft.com/office/drawing/2014/main" id="{9DA12ADF-D5DE-4E72-92A7-1101C2109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6" name="Shape 3" descr="Texto Integral disponível" hidden="1">
          <a:extLst>
            <a:ext uri="{FF2B5EF4-FFF2-40B4-BE49-F238E27FC236}">
              <a16:creationId xmlns:a16="http://schemas.microsoft.com/office/drawing/2014/main" id="{CA379679-A931-4D00-9482-00A5F12B00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7" name="Shape 3" descr="Texto Integral disponível" hidden="1">
          <a:extLst>
            <a:ext uri="{FF2B5EF4-FFF2-40B4-BE49-F238E27FC236}">
              <a16:creationId xmlns:a16="http://schemas.microsoft.com/office/drawing/2014/main" id="{70B2F896-B9F5-4A3F-BA88-218729070D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8" name="Shape 3" descr="Texto Integral disponível" hidden="1">
          <a:extLst>
            <a:ext uri="{FF2B5EF4-FFF2-40B4-BE49-F238E27FC236}">
              <a16:creationId xmlns:a16="http://schemas.microsoft.com/office/drawing/2014/main" id="{6D390E22-EC97-4462-9DA9-FE64B1D789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9" name="Shape 3" descr="Texto Integral disponível" hidden="1">
          <a:extLst>
            <a:ext uri="{FF2B5EF4-FFF2-40B4-BE49-F238E27FC236}">
              <a16:creationId xmlns:a16="http://schemas.microsoft.com/office/drawing/2014/main" id="{3FB26FD0-28C9-41F5-879F-5B0C8DB103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0" name="Shape 3" descr="Texto Integral disponível" hidden="1">
          <a:extLst>
            <a:ext uri="{FF2B5EF4-FFF2-40B4-BE49-F238E27FC236}">
              <a16:creationId xmlns:a16="http://schemas.microsoft.com/office/drawing/2014/main" id="{AB506E50-0D5A-4959-8353-D93E0EDB1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1" name="Shape 3" descr="Texto Integral disponível" hidden="1">
          <a:extLst>
            <a:ext uri="{FF2B5EF4-FFF2-40B4-BE49-F238E27FC236}">
              <a16:creationId xmlns:a16="http://schemas.microsoft.com/office/drawing/2014/main" id="{DF0A3AB9-7671-4091-ADCD-8C9BEEED7E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2" name="Shape 3" descr="Texto Integral disponível" hidden="1">
          <a:extLst>
            <a:ext uri="{FF2B5EF4-FFF2-40B4-BE49-F238E27FC236}">
              <a16:creationId xmlns:a16="http://schemas.microsoft.com/office/drawing/2014/main" id="{B3BABFF1-3CDF-4D05-BB72-B9E07A2DB8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3" name="Shape 3" descr="Texto Integral disponível" hidden="1">
          <a:extLst>
            <a:ext uri="{FF2B5EF4-FFF2-40B4-BE49-F238E27FC236}">
              <a16:creationId xmlns:a16="http://schemas.microsoft.com/office/drawing/2014/main" id="{7111C617-4EDC-4951-AED0-6BA49406FC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4" name="Shape 3" descr="Texto Integral disponível" hidden="1">
          <a:extLst>
            <a:ext uri="{FF2B5EF4-FFF2-40B4-BE49-F238E27FC236}">
              <a16:creationId xmlns:a16="http://schemas.microsoft.com/office/drawing/2014/main" id="{C51024FC-B063-48D5-9ECC-7E5533F107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5" name="Shape 3" descr="Texto Integral disponível" hidden="1">
          <a:extLst>
            <a:ext uri="{FF2B5EF4-FFF2-40B4-BE49-F238E27FC236}">
              <a16:creationId xmlns:a16="http://schemas.microsoft.com/office/drawing/2014/main" id="{065B366D-96E7-4B40-87BE-86FFA2178A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6" name="Shape 3" descr="Texto Integral disponível" hidden="1">
          <a:extLst>
            <a:ext uri="{FF2B5EF4-FFF2-40B4-BE49-F238E27FC236}">
              <a16:creationId xmlns:a16="http://schemas.microsoft.com/office/drawing/2014/main" id="{8BFAC9FE-C2C8-4589-A3B9-C274771FDFC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7" name="Shape 3" descr="Texto Integral disponível" hidden="1">
          <a:extLst>
            <a:ext uri="{FF2B5EF4-FFF2-40B4-BE49-F238E27FC236}">
              <a16:creationId xmlns:a16="http://schemas.microsoft.com/office/drawing/2014/main" id="{B1E04EF8-EF39-489B-B04C-CDAB448874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8" name="Shape 3" descr="Texto Integral disponível" hidden="1">
          <a:extLst>
            <a:ext uri="{FF2B5EF4-FFF2-40B4-BE49-F238E27FC236}">
              <a16:creationId xmlns:a16="http://schemas.microsoft.com/office/drawing/2014/main" id="{93222A48-364A-49DE-85C5-F8CAD74177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9" name="Shape 3" descr="Texto Integral disponível" hidden="1">
          <a:extLst>
            <a:ext uri="{FF2B5EF4-FFF2-40B4-BE49-F238E27FC236}">
              <a16:creationId xmlns:a16="http://schemas.microsoft.com/office/drawing/2014/main" id="{2A1A1CF6-710E-4F10-8342-E4D5249439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0" name="Shape 3" descr="Texto Integral disponível" hidden="1">
          <a:extLst>
            <a:ext uri="{FF2B5EF4-FFF2-40B4-BE49-F238E27FC236}">
              <a16:creationId xmlns:a16="http://schemas.microsoft.com/office/drawing/2014/main" id="{413FC786-50DC-4299-ABEE-E0A361136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1" name="Shape 3" descr="Texto Integral disponível" hidden="1">
          <a:extLst>
            <a:ext uri="{FF2B5EF4-FFF2-40B4-BE49-F238E27FC236}">
              <a16:creationId xmlns:a16="http://schemas.microsoft.com/office/drawing/2014/main" id="{2B8317F7-D2A7-43C5-91A3-4127EE2A67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2" name="Shape 3" descr="Texto Integral disponível" hidden="1">
          <a:extLst>
            <a:ext uri="{FF2B5EF4-FFF2-40B4-BE49-F238E27FC236}">
              <a16:creationId xmlns:a16="http://schemas.microsoft.com/office/drawing/2014/main" id="{4FA64335-CC9C-4502-839B-432500285D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3" name="Shape 3" descr="Texto Integral disponível" hidden="1">
          <a:extLst>
            <a:ext uri="{FF2B5EF4-FFF2-40B4-BE49-F238E27FC236}">
              <a16:creationId xmlns:a16="http://schemas.microsoft.com/office/drawing/2014/main" id="{CAFFD763-0B70-40FA-9B1C-250AD22A7B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4" name="Shape 3" descr="Texto Integral disponível" hidden="1">
          <a:extLst>
            <a:ext uri="{FF2B5EF4-FFF2-40B4-BE49-F238E27FC236}">
              <a16:creationId xmlns:a16="http://schemas.microsoft.com/office/drawing/2014/main" id="{E4984044-D294-43C1-9FC2-8ADEC0072E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5" name="Shape 3" descr="Texto Integral disponível" hidden="1">
          <a:extLst>
            <a:ext uri="{FF2B5EF4-FFF2-40B4-BE49-F238E27FC236}">
              <a16:creationId xmlns:a16="http://schemas.microsoft.com/office/drawing/2014/main" id="{1CF774F9-84CC-4416-9973-2D8EFFBD87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6" name="Shape 3" descr="Texto Integral disponível" hidden="1">
          <a:extLst>
            <a:ext uri="{FF2B5EF4-FFF2-40B4-BE49-F238E27FC236}">
              <a16:creationId xmlns:a16="http://schemas.microsoft.com/office/drawing/2014/main" id="{F13E9D6C-6EE4-46E1-B9EB-C1BB3DC257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7" name="Shape 3" descr="Texto Integral disponível" hidden="1">
          <a:extLst>
            <a:ext uri="{FF2B5EF4-FFF2-40B4-BE49-F238E27FC236}">
              <a16:creationId xmlns:a16="http://schemas.microsoft.com/office/drawing/2014/main" id="{7718203C-70C3-4D55-9478-73F9F5ABAE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8" name="Shape 3" descr="Texto Integral disponível" hidden="1">
          <a:extLst>
            <a:ext uri="{FF2B5EF4-FFF2-40B4-BE49-F238E27FC236}">
              <a16:creationId xmlns:a16="http://schemas.microsoft.com/office/drawing/2014/main" id="{7A911380-9121-40B8-A9E2-46CD6ABC9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9" name="Shape 3" descr="Texto Integral disponível" hidden="1">
          <a:extLst>
            <a:ext uri="{FF2B5EF4-FFF2-40B4-BE49-F238E27FC236}">
              <a16:creationId xmlns:a16="http://schemas.microsoft.com/office/drawing/2014/main" id="{0B29083B-B4C8-4FDA-843C-73FF0B24AA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0" name="Shape 3" descr="Texto Integral disponível" hidden="1">
          <a:extLst>
            <a:ext uri="{FF2B5EF4-FFF2-40B4-BE49-F238E27FC236}">
              <a16:creationId xmlns:a16="http://schemas.microsoft.com/office/drawing/2014/main" id="{388365CA-11BD-44AD-BA0F-21EF1A687D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1" name="Shape 3" descr="Texto Integral disponível" hidden="1">
          <a:extLst>
            <a:ext uri="{FF2B5EF4-FFF2-40B4-BE49-F238E27FC236}">
              <a16:creationId xmlns:a16="http://schemas.microsoft.com/office/drawing/2014/main" id="{FDC5F4DD-E39F-440E-997B-0F06D752B3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2" name="Shape 3" descr="Texto Integral disponível" hidden="1">
          <a:extLst>
            <a:ext uri="{FF2B5EF4-FFF2-40B4-BE49-F238E27FC236}">
              <a16:creationId xmlns:a16="http://schemas.microsoft.com/office/drawing/2014/main" id="{DB8A9DFE-55CB-4211-93FF-DEAC3ED39A4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3" name="Shape 3" descr="Texto Integral disponível" hidden="1">
          <a:extLst>
            <a:ext uri="{FF2B5EF4-FFF2-40B4-BE49-F238E27FC236}">
              <a16:creationId xmlns:a16="http://schemas.microsoft.com/office/drawing/2014/main" id="{0FB89D5F-8FF1-49BA-A389-24DE278EA9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4" name="Shape 3" descr="Texto Integral disponível" hidden="1">
          <a:extLst>
            <a:ext uri="{FF2B5EF4-FFF2-40B4-BE49-F238E27FC236}">
              <a16:creationId xmlns:a16="http://schemas.microsoft.com/office/drawing/2014/main" id="{4A93A0E5-FA27-4443-AB75-F868949455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5" name="Shape 3" descr="Texto Integral disponível" hidden="1">
          <a:extLst>
            <a:ext uri="{FF2B5EF4-FFF2-40B4-BE49-F238E27FC236}">
              <a16:creationId xmlns:a16="http://schemas.microsoft.com/office/drawing/2014/main" id="{494AE57F-A8BB-455D-B0C5-94A5D076C5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6" name="Shape 3" descr="Texto Integral disponível" hidden="1">
          <a:extLst>
            <a:ext uri="{FF2B5EF4-FFF2-40B4-BE49-F238E27FC236}">
              <a16:creationId xmlns:a16="http://schemas.microsoft.com/office/drawing/2014/main" id="{9D89AB01-93C9-46AE-9628-350DC5BA28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7" name="Shape 3" descr="Texto Integral disponível" hidden="1">
          <a:extLst>
            <a:ext uri="{FF2B5EF4-FFF2-40B4-BE49-F238E27FC236}">
              <a16:creationId xmlns:a16="http://schemas.microsoft.com/office/drawing/2014/main" id="{457F678F-8E66-4806-AC5B-A046A6F25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8" name="Shape 3" descr="Texto Integral disponível" hidden="1">
          <a:extLst>
            <a:ext uri="{FF2B5EF4-FFF2-40B4-BE49-F238E27FC236}">
              <a16:creationId xmlns:a16="http://schemas.microsoft.com/office/drawing/2014/main" id="{E793B4AA-9B7D-4CA2-80D0-85034194F4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9" name="Shape 3" descr="Texto Integral disponível" hidden="1">
          <a:extLst>
            <a:ext uri="{FF2B5EF4-FFF2-40B4-BE49-F238E27FC236}">
              <a16:creationId xmlns:a16="http://schemas.microsoft.com/office/drawing/2014/main" id="{5C3371E7-4280-4857-B3AB-91486310DB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0" name="Shape 3" descr="Texto Integral disponível" hidden="1">
          <a:extLst>
            <a:ext uri="{FF2B5EF4-FFF2-40B4-BE49-F238E27FC236}">
              <a16:creationId xmlns:a16="http://schemas.microsoft.com/office/drawing/2014/main" id="{7CE40EFC-2F24-498D-AECF-95411CC772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1" name="Shape 3" descr="Texto Integral disponível" hidden="1">
          <a:extLst>
            <a:ext uri="{FF2B5EF4-FFF2-40B4-BE49-F238E27FC236}">
              <a16:creationId xmlns:a16="http://schemas.microsoft.com/office/drawing/2014/main" id="{BFE3DD9F-7A19-4BAE-93C8-F518D4528E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2" name="Shape 3" descr="Texto Integral disponível" hidden="1">
          <a:extLst>
            <a:ext uri="{FF2B5EF4-FFF2-40B4-BE49-F238E27FC236}">
              <a16:creationId xmlns:a16="http://schemas.microsoft.com/office/drawing/2014/main" id="{982CDBBC-2FE7-40F5-B3D1-F118B1A6A9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3" name="Shape 3" descr="Texto Integral disponível" hidden="1">
          <a:extLst>
            <a:ext uri="{FF2B5EF4-FFF2-40B4-BE49-F238E27FC236}">
              <a16:creationId xmlns:a16="http://schemas.microsoft.com/office/drawing/2014/main" id="{FD8F047B-9777-4C83-86EC-617FB1DBC5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4" name="Shape 3" descr="Texto Integral disponível" hidden="1">
          <a:extLst>
            <a:ext uri="{FF2B5EF4-FFF2-40B4-BE49-F238E27FC236}">
              <a16:creationId xmlns:a16="http://schemas.microsoft.com/office/drawing/2014/main" id="{87591786-F61F-4F5D-9645-C696B49A54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5" name="Shape 3" descr="Texto Integral disponível" hidden="1">
          <a:extLst>
            <a:ext uri="{FF2B5EF4-FFF2-40B4-BE49-F238E27FC236}">
              <a16:creationId xmlns:a16="http://schemas.microsoft.com/office/drawing/2014/main" id="{9DC18A65-0A4F-49C6-8572-D3B95BE7A1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6" name="Shape 3" descr="Texto Integral disponível" hidden="1">
          <a:extLst>
            <a:ext uri="{FF2B5EF4-FFF2-40B4-BE49-F238E27FC236}">
              <a16:creationId xmlns:a16="http://schemas.microsoft.com/office/drawing/2014/main" id="{FE38AD64-E3EF-4D28-A7AF-438D29EAE9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7" name="Shape 3" descr="Texto Integral disponível" hidden="1">
          <a:extLst>
            <a:ext uri="{FF2B5EF4-FFF2-40B4-BE49-F238E27FC236}">
              <a16:creationId xmlns:a16="http://schemas.microsoft.com/office/drawing/2014/main" id="{F6190394-E975-418E-B526-146A8C1ED0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8" name="Shape 3" descr="Texto Integral disponível" hidden="1">
          <a:extLst>
            <a:ext uri="{FF2B5EF4-FFF2-40B4-BE49-F238E27FC236}">
              <a16:creationId xmlns:a16="http://schemas.microsoft.com/office/drawing/2014/main" id="{CAE24BA2-97C8-453F-8FD2-183CB2C849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9" name="Shape 3" descr="Texto Integral disponível" hidden="1">
          <a:extLst>
            <a:ext uri="{FF2B5EF4-FFF2-40B4-BE49-F238E27FC236}">
              <a16:creationId xmlns:a16="http://schemas.microsoft.com/office/drawing/2014/main" id="{288E9D29-0B90-4ABE-88B0-FD3039C2A4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0" name="Shape 3" descr="Texto Integral disponível" hidden="1">
          <a:extLst>
            <a:ext uri="{FF2B5EF4-FFF2-40B4-BE49-F238E27FC236}">
              <a16:creationId xmlns:a16="http://schemas.microsoft.com/office/drawing/2014/main" id="{9F5CD4E0-A9EB-4D7B-BD92-A07BFAA79A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1" name="Shape 3" descr="Texto Integral disponível" hidden="1">
          <a:extLst>
            <a:ext uri="{FF2B5EF4-FFF2-40B4-BE49-F238E27FC236}">
              <a16:creationId xmlns:a16="http://schemas.microsoft.com/office/drawing/2014/main" id="{6CDFF11E-0388-4873-B98E-159A3C5D8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2" name="Shape 3" descr="Texto Integral disponível" hidden="1">
          <a:extLst>
            <a:ext uri="{FF2B5EF4-FFF2-40B4-BE49-F238E27FC236}">
              <a16:creationId xmlns:a16="http://schemas.microsoft.com/office/drawing/2014/main" id="{B65EB9EB-B8FA-4371-8D2B-4F4CE2D88E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3" name="Shape 3" descr="Texto Integral disponível" hidden="1">
          <a:extLst>
            <a:ext uri="{FF2B5EF4-FFF2-40B4-BE49-F238E27FC236}">
              <a16:creationId xmlns:a16="http://schemas.microsoft.com/office/drawing/2014/main" id="{EED06022-C19D-4070-A762-40DDE41290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4" name="Shape 3" descr="Texto Integral disponível" hidden="1">
          <a:extLst>
            <a:ext uri="{FF2B5EF4-FFF2-40B4-BE49-F238E27FC236}">
              <a16:creationId xmlns:a16="http://schemas.microsoft.com/office/drawing/2014/main" id="{5372AB1F-5A5A-4FBA-BF16-E3C66BBBA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5" name="Shape 3" descr="Texto Integral disponível" hidden="1">
          <a:extLst>
            <a:ext uri="{FF2B5EF4-FFF2-40B4-BE49-F238E27FC236}">
              <a16:creationId xmlns:a16="http://schemas.microsoft.com/office/drawing/2014/main" id="{A3D1CC14-ABA6-434A-AC71-FE4B4A76B4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6" name="Shape 3" descr="Texto Integral disponível" hidden="1">
          <a:extLst>
            <a:ext uri="{FF2B5EF4-FFF2-40B4-BE49-F238E27FC236}">
              <a16:creationId xmlns:a16="http://schemas.microsoft.com/office/drawing/2014/main" id="{687F388F-EFC5-429D-A89C-DF893B15E3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7" name="Shape 3" descr="Texto Integral disponível" hidden="1">
          <a:extLst>
            <a:ext uri="{FF2B5EF4-FFF2-40B4-BE49-F238E27FC236}">
              <a16:creationId xmlns:a16="http://schemas.microsoft.com/office/drawing/2014/main" id="{E5EBFFE7-781F-4E57-AE30-A2AE461637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8" name="Shape 3" descr="Texto Integral disponível" hidden="1">
          <a:extLst>
            <a:ext uri="{FF2B5EF4-FFF2-40B4-BE49-F238E27FC236}">
              <a16:creationId xmlns:a16="http://schemas.microsoft.com/office/drawing/2014/main" id="{78F355D8-7DC1-4298-93C9-5EF00DC917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9" name="Shape 3" descr="Texto Integral disponível" hidden="1">
          <a:extLst>
            <a:ext uri="{FF2B5EF4-FFF2-40B4-BE49-F238E27FC236}">
              <a16:creationId xmlns:a16="http://schemas.microsoft.com/office/drawing/2014/main" id="{728B49E5-52CB-4BD3-8826-2DF0684DC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0" name="Shape 3" descr="Texto Integral disponível" hidden="1">
          <a:extLst>
            <a:ext uri="{FF2B5EF4-FFF2-40B4-BE49-F238E27FC236}">
              <a16:creationId xmlns:a16="http://schemas.microsoft.com/office/drawing/2014/main" id="{C931EA9D-32F6-40C4-94C6-D38270E199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1" name="Shape 3" descr="Texto Integral disponível" hidden="1">
          <a:extLst>
            <a:ext uri="{FF2B5EF4-FFF2-40B4-BE49-F238E27FC236}">
              <a16:creationId xmlns:a16="http://schemas.microsoft.com/office/drawing/2014/main" id="{5A6BD35F-152F-431B-9F62-A789E68011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2" name="Shape 3" descr="Texto Integral disponível" hidden="1">
          <a:extLst>
            <a:ext uri="{FF2B5EF4-FFF2-40B4-BE49-F238E27FC236}">
              <a16:creationId xmlns:a16="http://schemas.microsoft.com/office/drawing/2014/main" id="{04EB4119-5CC2-4051-9E25-6A0FACACD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3" name="Shape 3" descr="Texto Integral disponível" hidden="1">
          <a:extLst>
            <a:ext uri="{FF2B5EF4-FFF2-40B4-BE49-F238E27FC236}">
              <a16:creationId xmlns:a16="http://schemas.microsoft.com/office/drawing/2014/main" id="{61E85946-DC41-4455-9E0A-C9E7A2D485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4" name="Shape 3" descr="Texto Integral disponível" hidden="1">
          <a:extLst>
            <a:ext uri="{FF2B5EF4-FFF2-40B4-BE49-F238E27FC236}">
              <a16:creationId xmlns:a16="http://schemas.microsoft.com/office/drawing/2014/main" id="{CB3AC1F7-5022-4451-955F-CBAFF734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5" name="Shape 3" descr="Texto Integral disponível" hidden="1">
          <a:extLst>
            <a:ext uri="{FF2B5EF4-FFF2-40B4-BE49-F238E27FC236}">
              <a16:creationId xmlns:a16="http://schemas.microsoft.com/office/drawing/2014/main" id="{32277E20-44E3-4869-9938-22270A9C2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6" name="Shape 3" descr="Texto Integral disponível" hidden="1">
          <a:extLst>
            <a:ext uri="{FF2B5EF4-FFF2-40B4-BE49-F238E27FC236}">
              <a16:creationId xmlns:a16="http://schemas.microsoft.com/office/drawing/2014/main" id="{D4C74E23-F661-4100-9612-C6CEBCC131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7" name="Shape 3" descr="Texto Integral disponível" hidden="1">
          <a:extLst>
            <a:ext uri="{FF2B5EF4-FFF2-40B4-BE49-F238E27FC236}">
              <a16:creationId xmlns:a16="http://schemas.microsoft.com/office/drawing/2014/main" id="{D499206F-0F9E-4886-96EE-50518F424D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8" name="Shape 3" descr="Texto Integral disponível" hidden="1">
          <a:extLst>
            <a:ext uri="{FF2B5EF4-FFF2-40B4-BE49-F238E27FC236}">
              <a16:creationId xmlns:a16="http://schemas.microsoft.com/office/drawing/2014/main" id="{A0E78577-7837-4915-B505-26FBD411EA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9" name="Shape 3" descr="Texto Integral disponível" hidden="1">
          <a:extLst>
            <a:ext uri="{FF2B5EF4-FFF2-40B4-BE49-F238E27FC236}">
              <a16:creationId xmlns:a16="http://schemas.microsoft.com/office/drawing/2014/main" id="{27C1A44A-F2DB-44C1-98F8-8E169FBA6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0" name="Shape 3" descr="Texto Integral disponível" hidden="1">
          <a:extLst>
            <a:ext uri="{FF2B5EF4-FFF2-40B4-BE49-F238E27FC236}">
              <a16:creationId xmlns:a16="http://schemas.microsoft.com/office/drawing/2014/main" id="{3CC62963-7041-4ED0-8FA1-BEC5D89F472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1" name="Shape 3" descr="Texto Integral disponível" hidden="1">
          <a:extLst>
            <a:ext uri="{FF2B5EF4-FFF2-40B4-BE49-F238E27FC236}">
              <a16:creationId xmlns:a16="http://schemas.microsoft.com/office/drawing/2014/main" id="{1A7090E0-6D77-45E7-A0B9-0EFEFD6204B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2" name="Shape 3" descr="Texto Integral disponível" hidden="1">
          <a:extLst>
            <a:ext uri="{FF2B5EF4-FFF2-40B4-BE49-F238E27FC236}">
              <a16:creationId xmlns:a16="http://schemas.microsoft.com/office/drawing/2014/main" id="{A36BE806-C9FC-42D3-91C1-E2ABBD1D49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3" name="Shape 3" descr="Texto Integral disponível" hidden="1">
          <a:extLst>
            <a:ext uri="{FF2B5EF4-FFF2-40B4-BE49-F238E27FC236}">
              <a16:creationId xmlns:a16="http://schemas.microsoft.com/office/drawing/2014/main" id="{2CC22DE2-631E-48C0-803A-A153FA96B5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4" name="Shape 3" descr="Texto Integral disponível" hidden="1">
          <a:extLst>
            <a:ext uri="{FF2B5EF4-FFF2-40B4-BE49-F238E27FC236}">
              <a16:creationId xmlns:a16="http://schemas.microsoft.com/office/drawing/2014/main" id="{E087C2BF-CDE0-4FF9-9F17-4FEE57381A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5" name="Shape 3" descr="Texto Integral disponível" hidden="1">
          <a:extLst>
            <a:ext uri="{FF2B5EF4-FFF2-40B4-BE49-F238E27FC236}">
              <a16:creationId xmlns:a16="http://schemas.microsoft.com/office/drawing/2014/main" id="{96301942-F40B-4765-B05B-EE11E18D35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6" name="Shape 3" descr="Texto Integral disponível" hidden="1">
          <a:extLst>
            <a:ext uri="{FF2B5EF4-FFF2-40B4-BE49-F238E27FC236}">
              <a16:creationId xmlns:a16="http://schemas.microsoft.com/office/drawing/2014/main" id="{8465A17C-1381-47AE-A26A-5F1FC770A0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7" name="Shape 3" descr="Texto Integral disponível" hidden="1">
          <a:extLst>
            <a:ext uri="{FF2B5EF4-FFF2-40B4-BE49-F238E27FC236}">
              <a16:creationId xmlns:a16="http://schemas.microsoft.com/office/drawing/2014/main" id="{F59FA459-B182-47B0-AB1A-2B75BCCDD8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8" name="Shape 3" descr="Texto Integral disponível" hidden="1">
          <a:extLst>
            <a:ext uri="{FF2B5EF4-FFF2-40B4-BE49-F238E27FC236}">
              <a16:creationId xmlns:a16="http://schemas.microsoft.com/office/drawing/2014/main" id="{B2A11C5D-6ED2-4EC7-BDFB-55FDCB8F5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9" name="Shape 3" descr="Texto Integral disponível" hidden="1">
          <a:extLst>
            <a:ext uri="{FF2B5EF4-FFF2-40B4-BE49-F238E27FC236}">
              <a16:creationId xmlns:a16="http://schemas.microsoft.com/office/drawing/2014/main" id="{7414E2BA-21D9-45EB-BC5A-F800E8D92B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0" name="Shape 3" descr="Texto Integral disponível" hidden="1">
          <a:extLst>
            <a:ext uri="{FF2B5EF4-FFF2-40B4-BE49-F238E27FC236}">
              <a16:creationId xmlns:a16="http://schemas.microsoft.com/office/drawing/2014/main" id="{436FD68B-2165-41BD-8138-CB0D2C540C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1" name="Shape 3" descr="Texto Integral disponível" hidden="1">
          <a:extLst>
            <a:ext uri="{FF2B5EF4-FFF2-40B4-BE49-F238E27FC236}">
              <a16:creationId xmlns:a16="http://schemas.microsoft.com/office/drawing/2014/main" id="{7D034F5C-F717-4CD4-9476-3072E53523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2" name="Shape 3" descr="Texto Integral disponível" hidden="1">
          <a:extLst>
            <a:ext uri="{FF2B5EF4-FFF2-40B4-BE49-F238E27FC236}">
              <a16:creationId xmlns:a16="http://schemas.microsoft.com/office/drawing/2014/main" id="{F5E7BD65-2D51-4876-83D0-B39A9B824E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3" name="Shape 3" descr="Texto Integral disponível" hidden="1">
          <a:extLst>
            <a:ext uri="{FF2B5EF4-FFF2-40B4-BE49-F238E27FC236}">
              <a16:creationId xmlns:a16="http://schemas.microsoft.com/office/drawing/2014/main" id="{7B37F583-6623-482D-9D0F-9C967AC83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4" name="Shape 3" descr="Texto Integral disponível" hidden="1">
          <a:extLst>
            <a:ext uri="{FF2B5EF4-FFF2-40B4-BE49-F238E27FC236}">
              <a16:creationId xmlns:a16="http://schemas.microsoft.com/office/drawing/2014/main" id="{1979234E-6EB9-4A58-8456-18B6090585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5" name="Shape 3" descr="Texto Integral disponível" hidden="1">
          <a:extLst>
            <a:ext uri="{FF2B5EF4-FFF2-40B4-BE49-F238E27FC236}">
              <a16:creationId xmlns:a16="http://schemas.microsoft.com/office/drawing/2014/main" id="{A2FDF37B-4E01-4DE8-8A22-F459EC7EA6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6" name="Shape 3" descr="Texto Integral disponível" hidden="1">
          <a:extLst>
            <a:ext uri="{FF2B5EF4-FFF2-40B4-BE49-F238E27FC236}">
              <a16:creationId xmlns:a16="http://schemas.microsoft.com/office/drawing/2014/main" id="{A129F422-472F-45C8-8CD5-6B8DEBDDE5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7" name="Shape 3" descr="Texto Integral disponível" hidden="1">
          <a:extLst>
            <a:ext uri="{FF2B5EF4-FFF2-40B4-BE49-F238E27FC236}">
              <a16:creationId xmlns:a16="http://schemas.microsoft.com/office/drawing/2014/main" id="{02A77168-5E71-414C-AE8E-55B2137EC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8" name="Shape 3" descr="Texto Integral disponível" hidden="1">
          <a:extLst>
            <a:ext uri="{FF2B5EF4-FFF2-40B4-BE49-F238E27FC236}">
              <a16:creationId xmlns:a16="http://schemas.microsoft.com/office/drawing/2014/main" id="{85BB5A44-7E4C-4648-9442-4DEBE7D3E69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9" name="Shape 3" descr="Texto Integral disponível" hidden="1">
          <a:extLst>
            <a:ext uri="{FF2B5EF4-FFF2-40B4-BE49-F238E27FC236}">
              <a16:creationId xmlns:a16="http://schemas.microsoft.com/office/drawing/2014/main" id="{F070A9FD-860B-49F3-88F0-A351CE867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0" name="Shape 3" descr="Texto Integral disponível" hidden="1">
          <a:extLst>
            <a:ext uri="{FF2B5EF4-FFF2-40B4-BE49-F238E27FC236}">
              <a16:creationId xmlns:a16="http://schemas.microsoft.com/office/drawing/2014/main" id="{80C4428D-9BAD-4D28-B8C7-D8D9FEBA07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1" name="Shape 3" descr="Texto Integral disponível" hidden="1">
          <a:extLst>
            <a:ext uri="{FF2B5EF4-FFF2-40B4-BE49-F238E27FC236}">
              <a16:creationId xmlns:a16="http://schemas.microsoft.com/office/drawing/2014/main" id="{074C7F92-0584-46F4-9B48-D38833C606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2" name="Shape 3" descr="Texto Integral disponível" hidden="1">
          <a:extLst>
            <a:ext uri="{FF2B5EF4-FFF2-40B4-BE49-F238E27FC236}">
              <a16:creationId xmlns:a16="http://schemas.microsoft.com/office/drawing/2014/main" id="{A233B164-B6FB-4951-815D-634F6E765D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3" name="Shape 3" descr="Texto Integral disponível" hidden="1">
          <a:extLst>
            <a:ext uri="{FF2B5EF4-FFF2-40B4-BE49-F238E27FC236}">
              <a16:creationId xmlns:a16="http://schemas.microsoft.com/office/drawing/2014/main" id="{C6AA0287-4804-4F64-BF74-FD4EE6BA3F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4" name="Shape 3" descr="Texto Integral disponível" hidden="1">
          <a:extLst>
            <a:ext uri="{FF2B5EF4-FFF2-40B4-BE49-F238E27FC236}">
              <a16:creationId xmlns:a16="http://schemas.microsoft.com/office/drawing/2014/main" id="{A72F7254-75F2-4716-9C3E-1A4CE51BB1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5" name="Shape 3" descr="Texto Integral disponível" hidden="1">
          <a:extLst>
            <a:ext uri="{FF2B5EF4-FFF2-40B4-BE49-F238E27FC236}">
              <a16:creationId xmlns:a16="http://schemas.microsoft.com/office/drawing/2014/main" id="{6CDA5AD0-5A74-430F-B06C-5C923A5CC4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6" name="Shape 3" descr="Texto Integral disponível" hidden="1">
          <a:extLst>
            <a:ext uri="{FF2B5EF4-FFF2-40B4-BE49-F238E27FC236}">
              <a16:creationId xmlns:a16="http://schemas.microsoft.com/office/drawing/2014/main" id="{BFCA1BBC-7B8A-4217-85E7-3B02FF3F4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7" name="Shape 3" descr="Texto Integral disponível" hidden="1">
          <a:extLst>
            <a:ext uri="{FF2B5EF4-FFF2-40B4-BE49-F238E27FC236}">
              <a16:creationId xmlns:a16="http://schemas.microsoft.com/office/drawing/2014/main" id="{B6856BAA-0C3F-4442-AB07-C296D4B963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8" name="Shape 3" descr="Texto Integral disponível" hidden="1">
          <a:extLst>
            <a:ext uri="{FF2B5EF4-FFF2-40B4-BE49-F238E27FC236}">
              <a16:creationId xmlns:a16="http://schemas.microsoft.com/office/drawing/2014/main" id="{BB28B381-586D-49BD-92AB-82F4D80320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9" name="Shape 3" descr="Texto Integral disponível" hidden="1">
          <a:extLst>
            <a:ext uri="{FF2B5EF4-FFF2-40B4-BE49-F238E27FC236}">
              <a16:creationId xmlns:a16="http://schemas.microsoft.com/office/drawing/2014/main" id="{928CCA2F-14F0-4E90-9326-E831E23FCE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0" name="Shape 3" descr="Texto Integral disponível" hidden="1">
          <a:extLst>
            <a:ext uri="{FF2B5EF4-FFF2-40B4-BE49-F238E27FC236}">
              <a16:creationId xmlns:a16="http://schemas.microsoft.com/office/drawing/2014/main" id="{B3C39C3C-97EF-4539-806A-DD4648102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1" name="Shape 3" descr="Texto Integral disponível" hidden="1">
          <a:extLst>
            <a:ext uri="{FF2B5EF4-FFF2-40B4-BE49-F238E27FC236}">
              <a16:creationId xmlns:a16="http://schemas.microsoft.com/office/drawing/2014/main" id="{39EDAB1C-D5EB-4965-85E9-CC798CF9C5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2" name="Shape 3" descr="Texto Integral disponível" hidden="1">
          <a:extLst>
            <a:ext uri="{FF2B5EF4-FFF2-40B4-BE49-F238E27FC236}">
              <a16:creationId xmlns:a16="http://schemas.microsoft.com/office/drawing/2014/main" id="{D707B932-AD6E-4639-92AA-852CDB27D3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3" name="Shape 3" descr="Texto Integral disponível" hidden="1">
          <a:extLst>
            <a:ext uri="{FF2B5EF4-FFF2-40B4-BE49-F238E27FC236}">
              <a16:creationId xmlns:a16="http://schemas.microsoft.com/office/drawing/2014/main" id="{CE7521BC-4596-4379-98FC-E530F72C0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4" name="Shape 3" descr="Texto Integral disponível" hidden="1">
          <a:extLst>
            <a:ext uri="{FF2B5EF4-FFF2-40B4-BE49-F238E27FC236}">
              <a16:creationId xmlns:a16="http://schemas.microsoft.com/office/drawing/2014/main" id="{2EF67042-24E1-4641-8647-FBFC4F47B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5" name="Shape 3" descr="Texto Integral disponível" hidden="1">
          <a:extLst>
            <a:ext uri="{FF2B5EF4-FFF2-40B4-BE49-F238E27FC236}">
              <a16:creationId xmlns:a16="http://schemas.microsoft.com/office/drawing/2014/main" id="{5B5762C6-55EA-4201-A56F-66C3749E4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6" name="Shape 3" descr="Texto Integral disponível" hidden="1">
          <a:extLst>
            <a:ext uri="{FF2B5EF4-FFF2-40B4-BE49-F238E27FC236}">
              <a16:creationId xmlns:a16="http://schemas.microsoft.com/office/drawing/2014/main" id="{48160275-1249-4F96-B430-6B7D688B7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7" name="Shape 3" descr="Texto Integral disponível" hidden="1">
          <a:extLst>
            <a:ext uri="{FF2B5EF4-FFF2-40B4-BE49-F238E27FC236}">
              <a16:creationId xmlns:a16="http://schemas.microsoft.com/office/drawing/2014/main" id="{A89DA47C-E799-4961-BC7C-AC468F0A4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8" name="Shape 3" descr="Texto Integral disponível" hidden="1">
          <a:extLst>
            <a:ext uri="{FF2B5EF4-FFF2-40B4-BE49-F238E27FC236}">
              <a16:creationId xmlns:a16="http://schemas.microsoft.com/office/drawing/2014/main" id="{9D26ED8B-B16C-4880-B8E6-BFDC745F8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9" name="Shape 3" descr="Texto Integral disponível" hidden="1">
          <a:extLst>
            <a:ext uri="{FF2B5EF4-FFF2-40B4-BE49-F238E27FC236}">
              <a16:creationId xmlns:a16="http://schemas.microsoft.com/office/drawing/2014/main" id="{562E32C2-975C-4E39-BA30-07E3276B0D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0" name="Shape 3" descr="Texto Integral disponível" hidden="1">
          <a:extLst>
            <a:ext uri="{FF2B5EF4-FFF2-40B4-BE49-F238E27FC236}">
              <a16:creationId xmlns:a16="http://schemas.microsoft.com/office/drawing/2014/main" id="{98E8640C-3A26-4512-AC10-8C612EFE8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1" name="Shape 3" descr="Texto Integral disponível" hidden="1">
          <a:extLst>
            <a:ext uri="{FF2B5EF4-FFF2-40B4-BE49-F238E27FC236}">
              <a16:creationId xmlns:a16="http://schemas.microsoft.com/office/drawing/2014/main" id="{382EE9E0-5426-444F-AE00-F05F83665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2" name="Shape 3" descr="Texto Integral disponível" hidden="1">
          <a:extLst>
            <a:ext uri="{FF2B5EF4-FFF2-40B4-BE49-F238E27FC236}">
              <a16:creationId xmlns:a16="http://schemas.microsoft.com/office/drawing/2014/main" id="{6B44F513-E35B-4DCA-907C-922677E9D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3" name="Shape 3" descr="Texto Integral disponível" hidden="1">
          <a:extLst>
            <a:ext uri="{FF2B5EF4-FFF2-40B4-BE49-F238E27FC236}">
              <a16:creationId xmlns:a16="http://schemas.microsoft.com/office/drawing/2014/main" id="{F517965C-33DE-4197-A3E7-7396A0776F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4" name="Shape 3" descr="Texto Integral disponível" hidden="1">
          <a:extLst>
            <a:ext uri="{FF2B5EF4-FFF2-40B4-BE49-F238E27FC236}">
              <a16:creationId xmlns:a16="http://schemas.microsoft.com/office/drawing/2014/main" id="{9631C342-0ACA-4515-94DC-E643A5CA58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5" name="Shape 3" descr="Texto Integral disponível" hidden="1">
          <a:extLst>
            <a:ext uri="{FF2B5EF4-FFF2-40B4-BE49-F238E27FC236}">
              <a16:creationId xmlns:a16="http://schemas.microsoft.com/office/drawing/2014/main" id="{6DEE64B4-CF1B-4832-824A-087C77BF83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6" name="Shape 3" descr="Texto Integral disponível" hidden="1">
          <a:extLst>
            <a:ext uri="{FF2B5EF4-FFF2-40B4-BE49-F238E27FC236}">
              <a16:creationId xmlns:a16="http://schemas.microsoft.com/office/drawing/2014/main" id="{0B08273E-257A-4918-A056-DE99B11A88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7" name="Shape 3" descr="Texto Integral disponível" hidden="1">
          <a:extLst>
            <a:ext uri="{FF2B5EF4-FFF2-40B4-BE49-F238E27FC236}">
              <a16:creationId xmlns:a16="http://schemas.microsoft.com/office/drawing/2014/main" id="{98A53A5F-90E6-4AEA-AFB8-4392F305C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8" name="Shape 3" descr="Texto Integral disponível" hidden="1">
          <a:extLst>
            <a:ext uri="{FF2B5EF4-FFF2-40B4-BE49-F238E27FC236}">
              <a16:creationId xmlns:a16="http://schemas.microsoft.com/office/drawing/2014/main" id="{5DD66F16-1D25-4A74-A164-593220096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9" name="Shape 3" descr="Texto Integral disponível" hidden="1">
          <a:extLst>
            <a:ext uri="{FF2B5EF4-FFF2-40B4-BE49-F238E27FC236}">
              <a16:creationId xmlns:a16="http://schemas.microsoft.com/office/drawing/2014/main" id="{02DE9A5E-E53C-4AFF-96E6-AF330D847D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0" name="Shape 3" descr="Texto Integral disponível" hidden="1">
          <a:extLst>
            <a:ext uri="{FF2B5EF4-FFF2-40B4-BE49-F238E27FC236}">
              <a16:creationId xmlns:a16="http://schemas.microsoft.com/office/drawing/2014/main" id="{012C63B5-DD42-41ED-BEEA-9FB6E2640F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1" name="Shape 3" descr="Texto Integral disponível" hidden="1">
          <a:extLst>
            <a:ext uri="{FF2B5EF4-FFF2-40B4-BE49-F238E27FC236}">
              <a16:creationId xmlns:a16="http://schemas.microsoft.com/office/drawing/2014/main" id="{F778436F-6039-4EBC-8448-1082680A5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2" name="Shape 3" descr="Texto Integral disponível" hidden="1">
          <a:extLst>
            <a:ext uri="{FF2B5EF4-FFF2-40B4-BE49-F238E27FC236}">
              <a16:creationId xmlns:a16="http://schemas.microsoft.com/office/drawing/2014/main" id="{91FAADEA-FEDC-4060-9C7C-14B288577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3" name="Shape 3" descr="Texto Integral disponível" hidden="1">
          <a:extLst>
            <a:ext uri="{FF2B5EF4-FFF2-40B4-BE49-F238E27FC236}">
              <a16:creationId xmlns:a16="http://schemas.microsoft.com/office/drawing/2014/main" id="{1605DB7F-9E67-4A67-A178-48619A931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4" name="Shape 3" descr="Texto Integral disponível" hidden="1">
          <a:extLst>
            <a:ext uri="{FF2B5EF4-FFF2-40B4-BE49-F238E27FC236}">
              <a16:creationId xmlns:a16="http://schemas.microsoft.com/office/drawing/2014/main" id="{A42F7161-E529-4A40-AABB-ADB3216E04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5" name="Shape 3" descr="Texto Integral disponível" hidden="1">
          <a:extLst>
            <a:ext uri="{FF2B5EF4-FFF2-40B4-BE49-F238E27FC236}">
              <a16:creationId xmlns:a16="http://schemas.microsoft.com/office/drawing/2014/main" id="{5D6D3C6F-C559-4CCD-A396-1C82A3B61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6" name="Shape 3" descr="Texto Integral disponível" hidden="1">
          <a:extLst>
            <a:ext uri="{FF2B5EF4-FFF2-40B4-BE49-F238E27FC236}">
              <a16:creationId xmlns:a16="http://schemas.microsoft.com/office/drawing/2014/main" id="{D4CB149A-6C69-43F8-9AED-C48FF9E52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7" name="Shape 3" descr="Texto Integral disponível" hidden="1">
          <a:extLst>
            <a:ext uri="{FF2B5EF4-FFF2-40B4-BE49-F238E27FC236}">
              <a16:creationId xmlns:a16="http://schemas.microsoft.com/office/drawing/2014/main" id="{20D99299-A44F-43DA-A972-27402C5F0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8" name="Shape 3" descr="Texto Integral disponível" hidden="1">
          <a:extLst>
            <a:ext uri="{FF2B5EF4-FFF2-40B4-BE49-F238E27FC236}">
              <a16:creationId xmlns:a16="http://schemas.microsoft.com/office/drawing/2014/main" id="{D21F5AF9-247E-47CB-8249-CF2341A62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9" name="Shape 3" descr="Texto Integral disponível" hidden="1">
          <a:extLst>
            <a:ext uri="{FF2B5EF4-FFF2-40B4-BE49-F238E27FC236}">
              <a16:creationId xmlns:a16="http://schemas.microsoft.com/office/drawing/2014/main" id="{5328CA10-30F8-487A-8389-B98CE9BA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0" name="Shape 3" descr="Texto Integral disponível" hidden="1">
          <a:extLst>
            <a:ext uri="{FF2B5EF4-FFF2-40B4-BE49-F238E27FC236}">
              <a16:creationId xmlns:a16="http://schemas.microsoft.com/office/drawing/2014/main" id="{411443C1-DABC-45E9-8C9E-FF6CFF2CC0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1" name="Shape 3" descr="Texto Integral disponível" hidden="1">
          <a:extLst>
            <a:ext uri="{FF2B5EF4-FFF2-40B4-BE49-F238E27FC236}">
              <a16:creationId xmlns:a16="http://schemas.microsoft.com/office/drawing/2014/main" id="{CA8AA722-33E7-49DA-9304-CDC7A7221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2" name="Shape 3" descr="Texto Integral disponível" hidden="1">
          <a:extLst>
            <a:ext uri="{FF2B5EF4-FFF2-40B4-BE49-F238E27FC236}">
              <a16:creationId xmlns:a16="http://schemas.microsoft.com/office/drawing/2014/main" id="{84421244-2E97-4197-B350-58823A83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3" name="Shape 3" descr="Texto Integral disponível" hidden="1">
          <a:extLst>
            <a:ext uri="{FF2B5EF4-FFF2-40B4-BE49-F238E27FC236}">
              <a16:creationId xmlns:a16="http://schemas.microsoft.com/office/drawing/2014/main" id="{100E2AFC-8A9F-430E-8AE7-E49E57C045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4" name="Shape 3" descr="Texto Integral disponível" hidden="1">
          <a:extLst>
            <a:ext uri="{FF2B5EF4-FFF2-40B4-BE49-F238E27FC236}">
              <a16:creationId xmlns:a16="http://schemas.microsoft.com/office/drawing/2014/main" id="{E4945B46-7B9A-485E-A5A2-786C45D44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5" name="Shape 3" descr="Texto Integral disponível" hidden="1">
          <a:extLst>
            <a:ext uri="{FF2B5EF4-FFF2-40B4-BE49-F238E27FC236}">
              <a16:creationId xmlns:a16="http://schemas.microsoft.com/office/drawing/2014/main" id="{42920C72-0F6D-498A-86CF-17667E9E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6" name="Shape 3" descr="Texto Integral disponível" hidden="1">
          <a:extLst>
            <a:ext uri="{FF2B5EF4-FFF2-40B4-BE49-F238E27FC236}">
              <a16:creationId xmlns:a16="http://schemas.microsoft.com/office/drawing/2014/main" id="{D415490A-9B5F-49FA-B88D-701920925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7" name="Shape 3" descr="Texto Integral disponível" hidden="1">
          <a:extLst>
            <a:ext uri="{FF2B5EF4-FFF2-40B4-BE49-F238E27FC236}">
              <a16:creationId xmlns:a16="http://schemas.microsoft.com/office/drawing/2014/main" id="{D973FF63-E777-47C3-85FA-11BBD6055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8" name="Shape 3" descr="Texto Integral disponível" hidden="1">
          <a:extLst>
            <a:ext uri="{FF2B5EF4-FFF2-40B4-BE49-F238E27FC236}">
              <a16:creationId xmlns:a16="http://schemas.microsoft.com/office/drawing/2014/main" id="{2E1D3872-7190-4159-8FF3-ABFCC373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9" name="Shape 3" descr="Texto Integral disponível" hidden="1">
          <a:extLst>
            <a:ext uri="{FF2B5EF4-FFF2-40B4-BE49-F238E27FC236}">
              <a16:creationId xmlns:a16="http://schemas.microsoft.com/office/drawing/2014/main" id="{2260AC44-B31D-4FB9-9F16-0B0EF68A32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0" name="Shape 3" descr="Texto Integral disponível" hidden="1">
          <a:extLst>
            <a:ext uri="{FF2B5EF4-FFF2-40B4-BE49-F238E27FC236}">
              <a16:creationId xmlns:a16="http://schemas.microsoft.com/office/drawing/2014/main" id="{F531F35A-99B1-4F36-AE93-FB43792E4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1" name="Shape 3" descr="Texto Integral disponível" hidden="1">
          <a:extLst>
            <a:ext uri="{FF2B5EF4-FFF2-40B4-BE49-F238E27FC236}">
              <a16:creationId xmlns:a16="http://schemas.microsoft.com/office/drawing/2014/main" id="{D59F327D-47FF-4BD8-B398-B33209683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2" name="Shape 3" descr="Texto Integral disponível" hidden="1">
          <a:extLst>
            <a:ext uri="{FF2B5EF4-FFF2-40B4-BE49-F238E27FC236}">
              <a16:creationId xmlns:a16="http://schemas.microsoft.com/office/drawing/2014/main" id="{E6ACB6CE-4707-4377-94A8-3F1AC62DE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3" name="Shape 3" descr="Texto Integral disponível" hidden="1">
          <a:extLst>
            <a:ext uri="{FF2B5EF4-FFF2-40B4-BE49-F238E27FC236}">
              <a16:creationId xmlns:a16="http://schemas.microsoft.com/office/drawing/2014/main" id="{E49F6F87-AB91-4184-B0B2-303511A017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4" name="Shape 3" descr="Texto Integral disponível" hidden="1">
          <a:extLst>
            <a:ext uri="{FF2B5EF4-FFF2-40B4-BE49-F238E27FC236}">
              <a16:creationId xmlns:a16="http://schemas.microsoft.com/office/drawing/2014/main" id="{03F6E6EF-D717-4960-93BE-C9A3F3DC2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5" name="Shape 3" descr="Texto Integral disponível" hidden="1">
          <a:extLst>
            <a:ext uri="{FF2B5EF4-FFF2-40B4-BE49-F238E27FC236}">
              <a16:creationId xmlns:a16="http://schemas.microsoft.com/office/drawing/2014/main" id="{8A29DB3B-9BCD-4CE3-B50C-1C5AFC6E0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6" name="Shape 3" descr="Texto Integral disponível" hidden="1">
          <a:extLst>
            <a:ext uri="{FF2B5EF4-FFF2-40B4-BE49-F238E27FC236}">
              <a16:creationId xmlns:a16="http://schemas.microsoft.com/office/drawing/2014/main" id="{2D15AA28-261F-44DB-AE2B-DD7D409984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7" name="Shape 3" descr="Texto Integral disponível" hidden="1">
          <a:extLst>
            <a:ext uri="{FF2B5EF4-FFF2-40B4-BE49-F238E27FC236}">
              <a16:creationId xmlns:a16="http://schemas.microsoft.com/office/drawing/2014/main" id="{E765022C-E3F4-473F-85BA-E1384A7CC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8" name="Shape 3" descr="Texto Integral disponível" hidden="1">
          <a:extLst>
            <a:ext uri="{FF2B5EF4-FFF2-40B4-BE49-F238E27FC236}">
              <a16:creationId xmlns:a16="http://schemas.microsoft.com/office/drawing/2014/main" id="{5F011BC2-42B5-478C-9C61-1543E6C30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9" name="Shape 3" descr="Texto Integral disponível" hidden="1">
          <a:extLst>
            <a:ext uri="{FF2B5EF4-FFF2-40B4-BE49-F238E27FC236}">
              <a16:creationId xmlns:a16="http://schemas.microsoft.com/office/drawing/2014/main" id="{FA708652-0B23-4FC8-96FD-8547C1CA5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0" name="Shape 3" descr="Texto Integral disponível" hidden="1">
          <a:extLst>
            <a:ext uri="{FF2B5EF4-FFF2-40B4-BE49-F238E27FC236}">
              <a16:creationId xmlns:a16="http://schemas.microsoft.com/office/drawing/2014/main" id="{1E497AFD-1455-4979-BAA9-3F82E63D9A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1" name="Shape 3" descr="Texto Integral disponível" hidden="1">
          <a:extLst>
            <a:ext uri="{FF2B5EF4-FFF2-40B4-BE49-F238E27FC236}">
              <a16:creationId xmlns:a16="http://schemas.microsoft.com/office/drawing/2014/main" id="{598AE1D2-DA83-45C6-B98A-CAE71E928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2" name="Shape 3" descr="Texto Integral disponível" hidden="1">
          <a:extLst>
            <a:ext uri="{FF2B5EF4-FFF2-40B4-BE49-F238E27FC236}">
              <a16:creationId xmlns:a16="http://schemas.microsoft.com/office/drawing/2014/main" id="{DF581BC5-43B1-4EF0-B0DC-1F5216DFDE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3" name="Shape 3" descr="Texto Integral disponível" hidden="1">
          <a:extLst>
            <a:ext uri="{FF2B5EF4-FFF2-40B4-BE49-F238E27FC236}">
              <a16:creationId xmlns:a16="http://schemas.microsoft.com/office/drawing/2014/main" id="{6F491290-9128-48BF-A82A-DE78146D48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4" name="Shape 3" descr="Texto Integral disponível" hidden="1">
          <a:extLst>
            <a:ext uri="{FF2B5EF4-FFF2-40B4-BE49-F238E27FC236}">
              <a16:creationId xmlns:a16="http://schemas.microsoft.com/office/drawing/2014/main" id="{D2620ADD-7453-41F2-97F4-8B88256C1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5" name="Shape 3" descr="Texto Integral disponível" hidden="1">
          <a:extLst>
            <a:ext uri="{FF2B5EF4-FFF2-40B4-BE49-F238E27FC236}">
              <a16:creationId xmlns:a16="http://schemas.microsoft.com/office/drawing/2014/main" id="{D86E8DCF-CF0A-46EF-BF93-EB8DDCAA46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6" name="Shape 3" descr="Texto Integral disponível" hidden="1">
          <a:extLst>
            <a:ext uri="{FF2B5EF4-FFF2-40B4-BE49-F238E27FC236}">
              <a16:creationId xmlns:a16="http://schemas.microsoft.com/office/drawing/2014/main" id="{08D884A7-3F32-466E-AF3E-6747A7F38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7" name="Shape 3" descr="Texto Integral disponível" hidden="1">
          <a:extLst>
            <a:ext uri="{FF2B5EF4-FFF2-40B4-BE49-F238E27FC236}">
              <a16:creationId xmlns:a16="http://schemas.microsoft.com/office/drawing/2014/main" id="{121A8E10-99B0-47B3-BBFE-63219B5D37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8" name="Shape 3" descr="Texto Integral disponível" hidden="1">
          <a:extLst>
            <a:ext uri="{FF2B5EF4-FFF2-40B4-BE49-F238E27FC236}">
              <a16:creationId xmlns:a16="http://schemas.microsoft.com/office/drawing/2014/main" id="{BCE2FB9E-665A-4685-B575-9FAB0C20D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9" name="Shape 3" descr="Texto Integral disponível" hidden="1">
          <a:extLst>
            <a:ext uri="{FF2B5EF4-FFF2-40B4-BE49-F238E27FC236}">
              <a16:creationId xmlns:a16="http://schemas.microsoft.com/office/drawing/2014/main" id="{767BF90B-F74B-4B1D-B530-2A29A9F12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0" name="Shape 3" descr="Texto Integral disponível" hidden="1">
          <a:extLst>
            <a:ext uri="{FF2B5EF4-FFF2-40B4-BE49-F238E27FC236}">
              <a16:creationId xmlns:a16="http://schemas.microsoft.com/office/drawing/2014/main" id="{E4C6F933-0DC7-424B-BB29-7FDAA9085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1" name="Shape 3" descr="Texto Integral disponível" hidden="1">
          <a:extLst>
            <a:ext uri="{FF2B5EF4-FFF2-40B4-BE49-F238E27FC236}">
              <a16:creationId xmlns:a16="http://schemas.microsoft.com/office/drawing/2014/main" id="{7EA96221-3F39-4251-AF8F-4C7C421CD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2" name="Shape 3" descr="Texto Integral disponível" hidden="1">
          <a:extLst>
            <a:ext uri="{FF2B5EF4-FFF2-40B4-BE49-F238E27FC236}">
              <a16:creationId xmlns:a16="http://schemas.microsoft.com/office/drawing/2014/main" id="{50C45797-E6A4-4A80-B7A1-6578917FB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3" name="Shape 3" descr="Texto Integral disponível" hidden="1">
          <a:extLst>
            <a:ext uri="{FF2B5EF4-FFF2-40B4-BE49-F238E27FC236}">
              <a16:creationId xmlns:a16="http://schemas.microsoft.com/office/drawing/2014/main" id="{E1C0EB70-4CB0-4829-925A-02C7CB24F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4" name="Shape 3" descr="Texto Integral disponível" hidden="1">
          <a:extLst>
            <a:ext uri="{FF2B5EF4-FFF2-40B4-BE49-F238E27FC236}">
              <a16:creationId xmlns:a16="http://schemas.microsoft.com/office/drawing/2014/main" id="{AB21111F-82BE-4703-95F6-8533D9DF3B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5" name="Shape 3" descr="Texto Integral disponível" hidden="1">
          <a:extLst>
            <a:ext uri="{FF2B5EF4-FFF2-40B4-BE49-F238E27FC236}">
              <a16:creationId xmlns:a16="http://schemas.microsoft.com/office/drawing/2014/main" id="{A9FAC585-686B-4355-B8C4-8C4D9D84C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6" name="Shape 3" descr="Texto Integral disponível" hidden="1">
          <a:extLst>
            <a:ext uri="{FF2B5EF4-FFF2-40B4-BE49-F238E27FC236}">
              <a16:creationId xmlns:a16="http://schemas.microsoft.com/office/drawing/2014/main" id="{637D9F7C-753F-468E-8EFB-D79E452B7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7" name="Shape 3" descr="Texto Integral disponível" hidden="1">
          <a:extLst>
            <a:ext uri="{FF2B5EF4-FFF2-40B4-BE49-F238E27FC236}">
              <a16:creationId xmlns:a16="http://schemas.microsoft.com/office/drawing/2014/main" id="{372FDD58-119F-4163-A507-2B5523BC2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8" name="Shape 3" descr="Texto Integral disponível" hidden="1">
          <a:extLst>
            <a:ext uri="{FF2B5EF4-FFF2-40B4-BE49-F238E27FC236}">
              <a16:creationId xmlns:a16="http://schemas.microsoft.com/office/drawing/2014/main" id="{3BD5DD21-2CDB-409E-ABFC-AD50C5E50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9" name="Shape 3" descr="Texto Integral disponível" hidden="1">
          <a:extLst>
            <a:ext uri="{FF2B5EF4-FFF2-40B4-BE49-F238E27FC236}">
              <a16:creationId xmlns:a16="http://schemas.microsoft.com/office/drawing/2014/main" id="{ABEE1B29-41EF-43D8-AC7C-847553EEBD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0" name="Shape 3" descr="Texto Integral disponível" hidden="1">
          <a:extLst>
            <a:ext uri="{FF2B5EF4-FFF2-40B4-BE49-F238E27FC236}">
              <a16:creationId xmlns:a16="http://schemas.microsoft.com/office/drawing/2014/main" id="{68B36C58-8AA2-4F7A-8190-0E7DC599E8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1" name="Shape 3" descr="Texto Integral disponível" hidden="1">
          <a:extLst>
            <a:ext uri="{FF2B5EF4-FFF2-40B4-BE49-F238E27FC236}">
              <a16:creationId xmlns:a16="http://schemas.microsoft.com/office/drawing/2014/main" id="{8768BB2E-315D-4E3D-9887-5E2A94F72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2" name="Shape 3" descr="Texto Integral disponível" hidden="1">
          <a:extLst>
            <a:ext uri="{FF2B5EF4-FFF2-40B4-BE49-F238E27FC236}">
              <a16:creationId xmlns:a16="http://schemas.microsoft.com/office/drawing/2014/main" id="{ED5F7096-6BC9-48BE-9647-CE09E24CF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3" name="Shape 3" descr="Texto Integral disponível" hidden="1">
          <a:extLst>
            <a:ext uri="{FF2B5EF4-FFF2-40B4-BE49-F238E27FC236}">
              <a16:creationId xmlns:a16="http://schemas.microsoft.com/office/drawing/2014/main" id="{ADD03282-16B5-4B01-8875-17C04A86C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4" name="Shape 3" descr="Texto Integral disponível" hidden="1">
          <a:extLst>
            <a:ext uri="{FF2B5EF4-FFF2-40B4-BE49-F238E27FC236}">
              <a16:creationId xmlns:a16="http://schemas.microsoft.com/office/drawing/2014/main" id="{E5258CAF-242A-417F-B4EF-C234EF5800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5" name="Shape 3" descr="Texto Integral disponível" hidden="1">
          <a:extLst>
            <a:ext uri="{FF2B5EF4-FFF2-40B4-BE49-F238E27FC236}">
              <a16:creationId xmlns:a16="http://schemas.microsoft.com/office/drawing/2014/main" id="{6E02777A-6F68-4A60-A422-529A7C57D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6" name="Shape 3" descr="Texto Integral disponível" hidden="1">
          <a:extLst>
            <a:ext uri="{FF2B5EF4-FFF2-40B4-BE49-F238E27FC236}">
              <a16:creationId xmlns:a16="http://schemas.microsoft.com/office/drawing/2014/main" id="{BEFB3B78-D20D-4319-9487-6B9288A43A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7" name="Shape 3" descr="Texto Integral disponível" hidden="1">
          <a:extLst>
            <a:ext uri="{FF2B5EF4-FFF2-40B4-BE49-F238E27FC236}">
              <a16:creationId xmlns:a16="http://schemas.microsoft.com/office/drawing/2014/main" id="{EAE90BEA-D0D8-4C40-B837-9357ECEF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8" name="Shape 3" descr="Texto Integral disponível" hidden="1">
          <a:extLst>
            <a:ext uri="{FF2B5EF4-FFF2-40B4-BE49-F238E27FC236}">
              <a16:creationId xmlns:a16="http://schemas.microsoft.com/office/drawing/2014/main" id="{26ABBF58-71E0-4483-BCC7-FE1E0A80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9" name="Shape 3" descr="Texto Integral disponível" hidden="1">
          <a:extLst>
            <a:ext uri="{FF2B5EF4-FFF2-40B4-BE49-F238E27FC236}">
              <a16:creationId xmlns:a16="http://schemas.microsoft.com/office/drawing/2014/main" id="{3F627A6E-52D0-406F-B965-BA2AF803F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0" name="Shape 3" descr="Texto Integral disponível" hidden="1">
          <a:extLst>
            <a:ext uri="{FF2B5EF4-FFF2-40B4-BE49-F238E27FC236}">
              <a16:creationId xmlns:a16="http://schemas.microsoft.com/office/drawing/2014/main" id="{F97497B5-9651-41E0-8A7E-EC1A1E0CD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1" name="Shape 3" descr="Texto Integral disponível" hidden="1">
          <a:extLst>
            <a:ext uri="{FF2B5EF4-FFF2-40B4-BE49-F238E27FC236}">
              <a16:creationId xmlns:a16="http://schemas.microsoft.com/office/drawing/2014/main" id="{88E64F95-5DAF-42A3-ACF5-F262EA605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2" name="Shape 3" descr="Texto Integral disponível" hidden="1">
          <a:extLst>
            <a:ext uri="{FF2B5EF4-FFF2-40B4-BE49-F238E27FC236}">
              <a16:creationId xmlns:a16="http://schemas.microsoft.com/office/drawing/2014/main" id="{25863655-DF2E-4336-8F86-38287EDF98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3" name="Shape 3" descr="Texto Integral disponível" hidden="1">
          <a:extLst>
            <a:ext uri="{FF2B5EF4-FFF2-40B4-BE49-F238E27FC236}">
              <a16:creationId xmlns:a16="http://schemas.microsoft.com/office/drawing/2014/main" id="{254A266C-57A2-475A-B5A6-5F380AAC9C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4" name="Shape 3" descr="Texto Integral disponível" hidden="1">
          <a:extLst>
            <a:ext uri="{FF2B5EF4-FFF2-40B4-BE49-F238E27FC236}">
              <a16:creationId xmlns:a16="http://schemas.microsoft.com/office/drawing/2014/main" id="{D8B7EE6F-9A9B-4D3C-AFF8-13776857B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5" name="Shape 3" descr="Texto Integral disponível" hidden="1">
          <a:extLst>
            <a:ext uri="{FF2B5EF4-FFF2-40B4-BE49-F238E27FC236}">
              <a16:creationId xmlns:a16="http://schemas.microsoft.com/office/drawing/2014/main" id="{5096DE06-1397-4A51-A9F8-68BBDAC75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6" name="Shape 3" descr="Texto Integral disponível" hidden="1">
          <a:extLst>
            <a:ext uri="{FF2B5EF4-FFF2-40B4-BE49-F238E27FC236}">
              <a16:creationId xmlns:a16="http://schemas.microsoft.com/office/drawing/2014/main" id="{E1F0C25B-32E5-4671-88FE-83DB94B87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7" name="Shape 3" descr="Texto Integral disponível" hidden="1">
          <a:extLst>
            <a:ext uri="{FF2B5EF4-FFF2-40B4-BE49-F238E27FC236}">
              <a16:creationId xmlns:a16="http://schemas.microsoft.com/office/drawing/2014/main" id="{832AD332-44AE-4074-B3F3-7851485B54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8" name="Shape 3" descr="Texto Integral disponível" hidden="1">
          <a:extLst>
            <a:ext uri="{FF2B5EF4-FFF2-40B4-BE49-F238E27FC236}">
              <a16:creationId xmlns:a16="http://schemas.microsoft.com/office/drawing/2014/main" id="{2CF16104-2EF0-4B07-B260-5AF40C7E92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9" name="Shape 3" descr="Texto Integral disponível" hidden="1">
          <a:extLst>
            <a:ext uri="{FF2B5EF4-FFF2-40B4-BE49-F238E27FC236}">
              <a16:creationId xmlns:a16="http://schemas.microsoft.com/office/drawing/2014/main" id="{00B08F47-B48F-4EFD-92A3-0D25F987E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0" name="Shape 3" descr="Texto Integral disponível" hidden="1">
          <a:extLst>
            <a:ext uri="{FF2B5EF4-FFF2-40B4-BE49-F238E27FC236}">
              <a16:creationId xmlns:a16="http://schemas.microsoft.com/office/drawing/2014/main" id="{27547BD9-BC34-42F0-B8E6-B84566F5A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1" name="Shape 3" descr="Texto Integral disponível" hidden="1">
          <a:extLst>
            <a:ext uri="{FF2B5EF4-FFF2-40B4-BE49-F238E27FC236}">
              <a16:creationId xmlns:a16="http://schemas.microsoft.com/office/drawing/2014/main" id="{E11A9AE4-CC7E-4304-8DDF-5C43C711A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2" name="Shape 3" descr="Texto Integral disponível" hidden="1">
          <a:extLst>
            <a:ext uri="{FF2B5EF4-FFF2-40B4-BE49-F238E27FC236}">
              <a16:creationId xmlns:a16="http://schemas.microsoft.com/office/drawing/2014/main" id="{F592E992-5247-4D78-868A-8E4E3DBA4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3" name="Shape 3" descr="Texto Integral disponível" hidden="1">
          <a:extLst>
            <a:ext uri="{FF2B5EF4-FFF2-40B4-BE49-F238E27FC236}">
              <a16:creationId xmlns:a16="http://schemas.microsoft.com/office/drawing/2014/main" id="{82ECDA38-5D46-47AB-A9B3-254BEF17A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4" name="Shape 3" descr="Texto Integral disponível" hidden="1">
          <a:extLst>
            <a:ext uri="{FF2B5EF4-FFF2-40B4-BE49-F238E27FC236}">
              <a16:creationId xmlns:a16="http://schemas.microsoft.com/office/drawing/2014/main" id="{DC0425CC-8DF9-4813-BD76-638155EC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5" name="Shape 3" descr="Texto Integral disponível" hidden="1">
          <a:extLst>
            <a:ext uri="{FF2B5EF4-FFF2-40B4-BE49-F238E27FC236}">
              <a16:creationId xmlns:a16="http://schemas.microsoft.com/office/drawing/2014/main" id="{07D35BD2-1A35-4AD5-AD55-273F9177F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6" name="Shape 3" descr="Texto Integral disponível" hidden="1">
          <a:extLst>
            <a:ext uri="{FF2B5EF4-FFF2-40B4-BE49-F238E27FC236}">
              <a16:creationId xmlns:a16="http://schemas.microsoft.com/office/drawing/2014/main" id="{109F9C72-3EB3-48F0-9D4C-A2C7A48CED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7" name="Shape 3" descr="Texto Integral disponível" hidden="1">
          <a:extLst>
            <a:ext uri="{FF2B5EF4-FFF2-40B4-BE49-F238E27FC236}">
              <a16:creationId xmlns:a16="http://schemas.microsoft.com/office/drawing/2014/main" id="{4A0727D8-5FD4-4075-BE46-6B2E7EB4B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8" name="Shape 3" descr="Texto Integral disponível" hidden="1">
          <a:extLst>
            <a:ext uri="{FF2B5EF4-FFF2-40B4-BE49-F238E27FC236}">
              <a16:creationId xmlns:a16="http://schemas.microsoft.com/office/drawing/2014/main" id="{87C16D2D-23A1-4455-AE8B-64457B1B6B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9" name="Shape 3" descr="Texto Integral disponível" hidden="1">
          <a:extLst>
            <a:ext uri="{FF2B5EF4-FFF2-40B4-BE49-F238E27FC236}">
              <a16:creationId xmlns:a16="http://schemas.microsoft.com/office/drawing/2014/main" id="{D0BEDF90-2AB5-4F49-B1B1-A38EC8A71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0" name="Shape 3" descr="Texto Integral disponível" hidden="1">
          <a:extLst>
            <a:ext uri="{FF2B5EF4-FFF2-40B4-BE49-F238E27FC236}">
              <a16:creationId xmlns:a16="http://schemas.microsoft.com/office/drawing/2014/main" id="{A726B97E-8500-424C-A845-CBEE9AD10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1" name="Shape 3" descr="Texto Integral disponível" hidden="1">
          <a:extLst>
            <a:ext uri="{FF2B5EF4-FFF2-40B4-BE49-F238E27FC236}">
              <a16:creationId xmlns:a16="http://schemas.microsoft.com/office/drawing/2014/main" id="{E9DB0A1F-6F88-4046-90C0-D5A13D5DC1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2" name="Shape 3" descr="Texto Integral disponível" hidden="1">
          <a:extLst>
            <a:ext uri="{FF2B5EF4-FFF2-40B4-BE49-F238E27FC236}">
              <a16:creationId xmlns:a16="http://schemas.microsoft.com/office/drawing/2014/main" id="{F243E967-521B-4D1D-B0CD-C1E9D2B3AE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3" name="Shape 3" descr="Texto Integral disponível" hidden="1">
          <a:extLst>
            <a:ext uri="{FF2B5EF4-FFF2-40B4-BE49-F238E27FC236}">
              <a16:creationId xmlns:a16="http://schemas.microsoft.com/office/drawing/2014/main" id="{DA04B36F-E026-48AC-8F36-501FDF7D02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4" name="Shape 3" descr="Texto Integral disponível" hidden="1">
          <a:extLst>
            <a:ext uri="{FF2B5EF4-FFF2-40B4-BE49-F238E27FC236}">
              <a16:creationId xmlns:a16="http://schemas.microsoft.com/office/drawing/2014/main" id="{3AF05468-682A-4C04-9756-65DBDE216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5" name="Shape 3" descr="Texto Integral disponível" hidden="1">
          <a:extLst>
            <a:ext uri="{FF2B5EF4-FFF2-40B4-BE49-F238E27FC236}">
              <a16:creationId xmlns:a16="http://schemas.microsoft.com/office/drawing/2014/main" id="{BB9A0782-7AF0-4DEB-9702-3ADE1EBA9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6" name="Shape 3" descr="Texto Integral disponível" hidden="1">
          <a:extLst>
            <a:ext uri="{FF2B5EF4-FFF2-40B4-BE49-F238E27FC236}">
              <a16:creationId xmlns:a16="http://schemas.microsoft.com/office/drawing/2014/main" id="{985D9225-0263-444F-870A-6DD1F46CD5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7" name="Shape 3" descr="Texto Integral disponível" hidden="1">
          <a:extLst>
            <a:ext uri="{FF2B5EF4-FFF2-40B4-BE49-F238E27FC236}">
              <a16:creationId xmlns:a16="http://schemas.microsoft.com/office/drawing/2014/main" id="{F6C5BA2C-1B4E-4AD6-91E4-7139B3885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8" name="Shape 3" descr="Texto Integral disponível" hidden="1">
          <a:extLst>
            <a:ext uri="{FF2B5EF4-FFF2-40B4-BE49-F238E27FC236}">
              <a16:creationId xmlns:a16="http://schemas.microsoft.com/office/drawing/2014/main" id="{100D6071-14D1-4284-A248-B23DDAAC2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9" name="Shape 3" descr="Texto Integral disponível" hidden="1">
          <a:extLst>
            <a:ext uri="{FF2B5EF4-FFF2-40B4-BE49-F238E27FC236}">
              <a16:creationId xmlns:a16="http://schemas.microsoft.com/office/drawing/2014/main" id="{3040086E-3267-4AF7-A41B-1DC92DF50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0" name="Shape 3" descr="Texto Integral disponível" hidden="1">
          <a:extLst>
            <a:ext uri="{FF2B5EF4-FFF2-40B4-BE49-F238E27FC236}">
              <a16:creationId xmlns:a16="http://schemas.microsoft.com/office/drawing/2014/main" id="{38A914CB-59B5-4C4D-B66C-A6B3BA8C1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1" name="Shape 3" descr="Texto Integral disponível" hidden="1">
          <a:extLst>
            <a:ext uri="{FF2B5EF4-FFF2-40B4-BE49-F238E27FC236}">
              <a16:creationId xmlns:a16="http://schemas.microsoft.com/office/drawing/2014/main" id="{6EAE60D1-024A-435D-9E97-732FA27DE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2" name="Shape 3" descr="Texto Integral disponível" hidden="1">
          <a:extLst>
            <a:ext uri="{FF2B5EF4-FFF2-40B4-BE49-F238E27FC236}">
              <a16:creationId xmlns:a16="http://schemas.microsoft.com/office/drawing/2014/main" id="{5CFF0A82-311D-49DD-B563-BDCB92F72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3" name="Shape 3" descr="Texto Integral disponível" hidden="1">
          <a:extLst>
            <a:ext uri="{FF2B5EF4-FFF2-40B4-BE49-F238E27FC236}">
              <a16:creationId xmlns:a16="http://schemas.microsoft.com/office/drawing/2014/main" id="{B7084EB0-F873-46E7-9A61-965501F1D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4" name="Shape 3" descr="Texto Integral disponível" hidden="1">
          <a:extLst>
            <a:ext uri="{FF2B5EF4-FFF2-40B4-BE49-F238E27FC236}">
              <a16:creationId xmlns:a16="http://schemas.microsoft.com/office/drawing/2014/main" id="{14BB3C30-0AB5-4704-85D8-D5B28C45E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5" name="Shape 3" descr="Texto Integral disponível" hidden="1">
          <a:extLst>
            <a:ext uri="{FF2B5EF4-FFF2-40B4-BE49-F238E27FC236}">
              <a16:creationId xmlns:a16="http://schemas.microsoft.com/office/drawing/2014/main" id="{B7DDADA0-BD6B-49C9-86AB-4379672CCF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6" name="Shape 3" descr="Texto Integral disponível" hidden="1">
          <a:extLst>
            <a:ext uri="{FF2B5EF4-FFF2-40B4-BE49-F238E27FC236}">
              <a16:creationId xmlns:a16="http://schemas.microsoft.com/office/drawing/2014/main" id="{ABB0B9B5-F65E-4631-A0E5-4C6E825C3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7" name="Shape 3" descr="Texto Integral disponível" hidden="1">
          <a:extLst>
            <a:ext uri="{FF2B5EF4-FFF2-40B4-BE49-F238E27FC236}">
              <a16:creationId xmlns:a16="http://schemas.microsoft.com/office/drawing/2014/main" id="{69A637CC-2BD1-4AE2-8958-B595D614EF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8" name="Shape 3" descr="Texto Integral disponível" hidden="1">
          <a:extLst>
            <a:ext uri="{FF2B5EF4-FFF2-40B4-BE49-F238E27FC236}">
              <a16:creationId xmlns:a16="http://schemas.microsoft.com/office/drawing/2014/main" id="{33722613-7DC5-432C-A9ED-9F45BEC7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9" name="Shape 3" descr="Texto Integral disponível" hidden="1">
          <a:extLst>
            <a:ext uri="{FF2B5EF4-FFF2-40B4-BE49-F238E27FC236}">
              <a16:creationId xmlns:a16="http://schemas.microsoft.com/office/drawing/2014/main" id="{35EA9CA6-0D78-4FB4-B1EB-2870D222D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0" name="Shape 3" descr="Texto Integral disponível" hidden="1">
          <a:extLst>
            <a:ext uri="{FF2B5EF4-FFF2-40B4-BE49-F238E27FC236}">
              <a16:creationId xmlns:a16="http://schemas.microsoft.com/office/drawing/2014/main" id="{991F2183-BE7C-40E4-9B43-9F2741237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1" name="Shape 3" descr="Texto Integral disponível" hidden="1">
          <a:extLst>
            <a:ext uri="{FF2B5EF4-FFF2-40B4-BE49-F238E27FC236}">
              <a16:creationId xmlns:a16="http://schemas.microsoft.com/office/drawing/2014/main" id="{151816DE-D26A-4AD5-8C1D-97D2A26536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2" name="Shape 3" descr="Texto Integral disponível" hidden="1">
          <a:extLst>
            <a:ext uri="{FF2B5EF4-FFF2-40B4-BE49-F238E27FC236}">
              <a16:creationId xmlns:a16="http://schemas.microsoft.com/office/drawing/2014/main" id="{E4AAC322-8912-4F4F-B01C-3DCAD11C77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3" name="Shape 3" descr="Texto Integral disponível" hidden="1">
          <a:extLst>
            <a:ext uri="{FF2B5EF4-FFF2-40B4-BE49-F238E27FC236}">
              <a16:creationId xmlns:a16="http://schemas.microsoft.com/office/drawing/2014/main" id="{19739E28-C162-4701-8530-4B5A1528A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4" name="Shape 3" descr="Texto Integral disponível" hidden="1">
          <a:extLst>
            <a:ext uri="{FF2B5EF4-FFF2-40B4-BE49-F238E27FC236}">
              <a16:creationId xmlns:a16="http://schemas.microsoft.com/office/drawing/2014/main" id="{B81E45DA-E29D-4C1D-AEDE-65491ADE3E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5" name="Shape 3" descr="Texto Integral disponível" hidden="1">
          <a:extLst>
            <a:ext uri="{FF2B5EF4-FFF2-40B4-BE49-F238E27FC236}">
              <a16:creationId xmlns:a16="http://schemas.microsoft.com/office/drawing/2014/main" id="{755B98FF-985A-4522-A202-A9D4188C1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6" name="Shape 3" descr="Texto Integral disponível" hidden="1">
          <a:extLst>
            <a:ext uri="{FF2B5EF4-FFF2-40B4-BE49-F238E27FC236}">
              <a16:creationId xmlns:a16="http://schemas.microsoft.com/office/drawing/2014/main" id="{5CBEFB62-A803-4154-914E-55711C32D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7" name="Shape 3" descr="Texto Integral disponível" hidden="1">
          <a:extLst>
            <a:ext uri="{FF2B5EF4-FFF2-40B4-BE49-F238E27FC236}">
              <a16:creationId xmlns:a16="http://schemas.microsoft.com/office/drawing/2014/main" id="{895193EA-BEBF-40F9-A208-EF344B86E0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8" name="Shape 3" descr="Texto Integral disponível" hidden="1">
          <a:extLst>
            <a:ext uri="{FF2B5EF4-FFF2-40B4-BE49-F238E27FC236}">
              <a16:creationId xmlns:a16="http://schemas.microsoft.com/office/drawing/2014/main" id="{86BE08CC-9DEA-4F27-BCFD-8CCCE87B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9" name="Shape 3" descr="Texto Integral disponível" hidden="1">
          <a:extLst>
            <a:ext uri="{FF2B5EF4-FFF2-40B4-BE49-F238E27FC236}">
              <a16:creationId xmlns:a16="http://schemas.microsoft.com/office/drawing/2014/main" id="{1A800978-D9EB-4A28-B192-412CC826B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0" name="Shape 3" descr="Texto Integral disponível" hidden="1">
          <a:extLst>
            <a:ext uri="{FF2B5EF4-FFF2-40B4-BE49-F238E27FC236}">
              <a16:creationId xmlns:a16="http://schemas.microsoft.com/office/drawing/2014/main" id="{E297ED5D-1D00-4809-9703-A11A6B13B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1" name="Shape 3" descr="Texto Integral disponível" hidden="1">
          <a:extLst>
            <a:ext uri="{FF2B5EF4-FFF2-40B4-BE49-F238E27FC236}">
              <a16:creationId xmlns:a16="http://schemas.microsoft.com/office/drawing/2014/main" id="{FEB3F914-BF4C-44A6-9389-3EAC85FE6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2" name="Shape 3" descr="Texto Integral disponível" hidden="1">
          <a:extLst>
            <a:ext uri="{FF2B5EF4-FFF2-40B4-BE49-F238E27FC236}">
              <a16:creationId xmlns:a16="http://schemas.microsoft.com/office/drawing/2014/main" id="{24F145E4-02E5-40C9-A72F-FA1981D05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3" name="Shape 3" descr="Texto Integral disponível" hidden="1">
          <a:extLst>
            <a:ext uri="{FF2B5EF4-FFF2-40B4-BE49-F238E27FC236}">
              <a16:creationId xmlns:a16="http://schemas.microsoft.com/office/drawing/2014/main" id="{9B80B75C-C566-4768-9CE8-BEBB48A84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4" name="Shape 3" descr="Texto Integral disponível" hidden="1">
          <a:extLst>
            <a:ext uri="{FF2B5EF4-FFF2-40B4-BE49-F238E27FC236}">
              <a16:creationId xmlns:a16="http://schemas.microsoft.com/office/drawing/2014/main" id="{50B93EB2-B983-43C8-8A0D-0430E6299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5" name="Shape 3" descr="Texto Integral disponível" hidden="1">
          <a:extLst>
            <a:ext uri="{FF2B5EF4-FFF2-40B4-BE49-F238E27FC236}">
              <a16:creationId xmlns:a16="http://schemas.microsoft.com/office/drawing/2014/main" id="{91212290-21FB-418D-93AD-8D2180497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6" name="Shape 3" descr="Texto Integral disponível" hidden="1">
          <a:extLst>
            <a:ext uri="{FF2B5EF4-FFF2-40B4-BE49-F238E27FC236}">
              <a16:creationId xmlns:a16="http://schemas.microsoft.com/office/drawing/2014/main" id="{6E6EA65A-C795-43FA-89C9-68B2F4EA61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7" name="Shape 3" descr="Texto Integral disponível" hidden="1">
          <a:extLst>
            <a:ext uri="{FF2B5EF4-FFF2-40B4-BE49-F238E27FC236}">
              <a16:creationId xmlns:a16="http://schemas.microsoft.com/office/drawing/2014/main" id="{15753A41-0A8F-4D1B-A81D-AB0227A7D6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8" name="Shape 3" descr="Texto Integral disponível" hidden="1">
          <a:extLst>
            <a:ext uri="{FF2B5EF4-FFF2-40B4-BE49-F238E27FC236}">
              <a16:creationId xmlns:a16="http://schemas.microsoft.com/office/drawing/2014/main" id="{4031767E-AE3E-4400-A88C-FC12E6D5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9" name="Shape 3" descr="Texto Integral disponível" hidden="1">
          <a:extLst>
            <a:ext uri="{FF2B5EF4-FFF2-40B4-BE49-F238E27FC236}">
              <a16:creationId xmlns:a16="http://schemas.microsoft.com/office/drawing/2014/main" id="{B0E0A060-B11A-4A61-930C-4BD5BC10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0" name="Shape 3" descr="Texto Integral disponível" hidden="1">
          <a:extLst>
            <a:ext uri="{FF2B5EF4-FFF2-40B4-BE49-F238E27FC236}">
              <a16:creationId xmlns:a16="http://schemas.microsoft.com/office/drawing/2014/main" id="{7D6CDCC7-FD0D-43F9-BA7E-08678821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1" name="Shape 3" descr="Texto Integral disponível" hidden="1">
          <a:extLst>
            <a:ext uri="{FF2B5EF4-FFF2-40B4-BE49-F238E27FC236}">
              <a16:creationId xmlns:a16="http://schemas.microsoft.com/office/drawing/2014/main" id="{FD38A6FE-0D2E-40EA-930D-34C6FD896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2" name="Shape 3" descr="Texto Integral disponível" hidden="1">
          <a:extLst>
            <a:ext uri="{FF2B5EF4-FFF2-40B4-BE49-F238E27FC236}">
              <a16:creationId xmlns:a16="http://schemas.microsoft.com/office/drawing/2014/main" id="{E80F358E-71DA-4517-A96D-A07E7D5B4E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3" name="Shape 3" descr="Texto Integral disponível" hidden="1">
          <a:extLst>
            <a:ext uri="{FF2B5EF4-FFF2-40B4-BE49-F238E27FC236}">
              <a16:creationId xmlns:a16="http://schemas.microsoft.com/office/drawing/2014/main" id="{149CE30A-B1E4-4AF5-A732-555AB9D3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4" name="Shape 3" descr="Texto Integral disponível" hidden="1">
          <a:extLst>
            <a:ext uri="{FF2B5EF4-FFF2-40B4-BE49-F238E27FC236}">
              <a16:creationId xmlns:a16="http://schemas.microsoft.com/office/drawing/2014/main" id="{07A6F0C4-B9BE-4B5D-89C8-ABDF374214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5" name="Shape 3" descr="Texto Integral disponível" hidden="1">
          <a:extLst>
            <a:ext uri="{FF2B5EF4-FFF2-40B4-BE49-F238E27FC236}">
              <a16:creationId xmlns:a16="http://schemas.microsoft.com/office/drawing/2014/main" id="{AF2991B6-D4C0-456B-AF4A-19C2B2CB5B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6" name="Shape 3" descr="Texto Integral disponível" hidden="1">
          <a:extLst>
            <a:ext uri="{FF2B5EF4-FFF2-40B4-BE49-F238E27FC236}">
              <a16:creationId xmlns:a16="http://schemas.microsoft.com/office/drawing/2014/main" id="{EC4F671F-FBBF-44E4-B6F8-F08F15D1D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7" name="Shape 3" descr="Texto Integral disponível" hidden="1">
          <a:extLst>
            <a:ext uri="{FF2B5EF4-FFF2-40B4-BE49-F238E27FC236}">
              <a16:creationId xmlns:a16="http://schemas.microsoft.com/office/drawing/2014/main" id="{0FC9340F-8A2B-43F4-B92B-AF69CAA54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8" name="Shape 3" descr="Texto Integral disponível" hidden="1">
          <a:extLst>
            <a:ext uri="{FF2B5EF4-FFF2-40B4-BE49-F238E27FC236}">
              <a16:creationId xmlns:a16="http://schemas.microsoft.com/office/drawing/2014/main" id="{7CEC0C8D-E9DA-49BE-96D4-A3AAC913C5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9" name="Shape 3" descr="Texto Integral disponível" hidden="1">
          <a:extLst>
            <a:ext uri="{FF2B5EF4-FFF2-40B4-BE49-F238E27FC236}">
              <a16:creationId xmlns:a16="http://schemas.microsoft.com/office/drawing/2014/main" id="{43B44AB3-E028-4E8E-A5CB-03D1E713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0" name="Shape 3" descr="Texto Integral disponível" hidden="1">
          <a:extLst>
            <a:ext uri="{FF2B5EF4-FFF2-40B4-BE49-F238E27FC236}">
              <a16:creationId xmlns:a16="http://schemas.microsoft.com/office/drawing/2014/main" id="{72AB7A21-CD1E-46E4-BAC5-B4B43B2D7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1" name="Shape 3" descr="Texto Integral disponível" hidden="1">
          <a:extLst>
            <a:ext uri="{FF2B5EF4-FFF2-40B4-BE49-F238E27FC236}">
              <a16:creationId xmlns:a16="http://schemas.microsoft.com/office/drawing/2014/main" id="{2693BDBF-8CE7-430A-BB58-1C57A75C1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2" name="Shape 3" descr="Texto Integral disponível" hidden="1">
          <a:extLst>
            <a:ext uri="{FF2B5EF4-FFF2-40B4-BE49-F238E27FC236}">
              <a16:creationId xmlns:a16="http://schemas.microsoft.com/office/drawing/2014/main" id="{4A842B7C-17B9-48EA-BA5D-64B093579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3" name="Shape 3" descr="Texto Integral disponível" hidden="1">
          <a:extLst>
            <a:ext uri="{FF2B5EF4-FFF2-40B4-BE49-F238E27FC236}">
              <a16:creationId xmlns:a16="http://schemas.microsoft.com/office/drawing/2014/main" id="{043ECD08-C399-4A3D-94D1-9C6D37200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4" name="Shape 3" descr="Texto Integral disponível" hidden="1">
          <a:extLst>
            <a:ext uri="{FF2B5EF4-FFF2-40B4-BE49-F238E27FC236}">
              <a16:creationId xmlns:a16="http://schemas.microsoft.com/office/drawing/2014/main" id="{D2ED9A5F-EB1B-49A9-9346-7E00C8DF3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5" name="Shape 3" descr="Texto Integral disponível" hidden="1">
          <a:extLst>
            <a:ext uri="{FF2B5EF4-FFF2-40B4-BE49-F238E27FC236}">
              <a16:creationId xmlns:a16="http://schemas.microsoft.com/office/drawing/2014/main" id="{36816FFD-2CC3-4567-B0F1-0BB4F0648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6" name="Shape 3" descr="Texto Integral disponível" hidden="1">
          <a:extLst>
            <a:ext uri="{FF2B5EF4-FFF2-40B4-BE49-F238E27FC236}">
              <a16:creationId xmlns:a16="http://schemas.microsoft.com/office/drawing/2014/main" id="{BEC98A1A-44EF-4247-8667-9691B558CC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7" name="Shape 3" descr="Texto Integral disponível" hidden="1">
          <a:extLst>
            <a:ext uri="{FF2B5EF4-FFF2-40B4-BE49-F238E27FC236}">
              <a16:creationId xmlns:a16="http://schemas.microsoft.com/office/drawing/2014/main" id="{339F374E-3554-4988-A48C-EBB41720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8" name="Shape 3" descr="Texto Integral disponível" hidden="1">
          <a:extLst>
            <a:ext uri="{FF2B5EF4-FFF2-40B4-BE49-F238E27FC236}">
              <a16:creationId xmlns:a16="http://schemas.microsoft.com/office/drawing/2014/main" id="{2969D003-4B9F-4B1E-95EE-9F5295A3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9" name="Shape 3" descr="Texto Integral disponível" hidden="1">
          <a:extLst>
            <a:ext uri="{FF2B5EF4-FFF2-40B4-BE49-F238E27FC236}">
              <a16:creationId xmlns:a16="http://schemas.microsoft.com/office/drawing/2014/main" id="{3248C921-D507-46E9-9660-038667BFF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0" name="Shape 3" descr="Texto Integral disponível" hidden="1">
          <a:extLst>
            <a:ext uri="{FF2B5EF4-FFF2-40B4-BE49-F238E27FC236}">
              <a16:creationId xmlns:a16="http://schemas.microsoft.com/office/drawing/2014/main" id="{556968B8-B8BA-4F0E-89B3-CF7D0B0F6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1" name="Shape 3" descr="Texto Integral disponível" hidden="1">
          <a:extLst>
            <a:ext uri="{FF2B5EF4-FFF2-40B4-BE49-F238E27FC236}">
              <a16:creationId xmlns:a16="http://schemas.microsoft.com/office/drawing/2014/main" id="{43A5CD73-15F7-41BB-BD39-10EF9A15C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2" name="Shape 3" descr="Texto Integral disponível" hidden="1">
          <a:extLst>
            <a:ext uri="{FF2B5EF4-FFF2-40B4-BE49-F238E27FC236}">
              <a16:creationId xmlns:a16="http://schemas.microsoft.com/office/drawing/2014/main" id="{96B46D4A-47E7-4586-99B3-03D02BF29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3" name="Shape 3" descr="Texto Integral disponível" hidden="1">
          <a:extLst>
            <a:ext uri="{FF2B5EF4-FFF2-40B4-BE49-F238E27FC236}">
              <a16:creationId xmlns:a16="http://schemas.microsoft.com/office/drawing/2014/main" id="{7448B913-2750-49EE-A0CA-8D73BFB20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4" name="Shape 3" descr="Texto Integral disponível" hidden="1">
          <a:extLst>
            <a:ext uri="{FF2B5EF4-FFF2-40B4-BE49-F238E27FC236}">
              <a16:creationId xmlns:a16="http://schemas.microsoft.com/office/drawing/2014/main" id="{9F727785-8FE4-4638-96E8-8941AB454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5" name="Shape 3" descr="Texto Integral disponível" hidden="1">
          <a:extLst>
            <a:ext uri="{FF2B5EF4-FFF2-40B4-BE49-F238E27FC236}">
              <a16:creationId xmlns:a16="http://schemas.microsoft.com/office/drawing/2014/main" id="{A161F6E3-5942-4D64-BB75-E764C5ABA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6" name="Shape 3" descr="Texto Integral disponível" hidden="1">
          <a:extLst>
            <a:ext uri="{FF2B5EF4-FFF2-40B4-BE49-F238E27FC236}">
              <a16:creationId xmlns:a16="http://schemas.microsoft.com/office/drawing/2014/main" id="{07A9E436-E9CC-4025-8FD3-C0713487E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7" name="Shape 3" descr="Texto Integral disponível" hidden="1">
          <a:extLst>
            <a:ext uri="{FF2B5EF4-FFF2-40B4-BE49-F238E27FC236}">
              <a16:creationId xmlns:a16="http://schemas.microsoft.com/office/drawing/2014/main" id="{DF73B223-D13E-4061-AC7B-DE0BE3138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8" name="Shape 3" descr="Texto Integral disponível" hidden="1">
          <a:extLst>
            <a:ext uri="{FF2B5EF4-FFF2-40B4-BE49-F238E27FC236}">
              <a16:creationId xmlns:a16="http://schemas.microsoft.com/office/drawing/2014/main" id="{01D1EC33-5F87-4578-95F5-29E9F57FC3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9" name="Shape 3" descr="Texto Integral disponível" hidden="1">
          <a:extLst>
            <a:ext uri="{FF2B5EF4-FFF2-40B4-BE49-F238E27FC236}">
              <a16:creationId xmlns:a16="http://schemas.microsoft.com/office/drawing/2014/main" id="{6E5361EC-94F8-45A3-9B9D-806981056B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0" name="Shape 3" descr="Texto Integral disponível" hidden="1">
          <a:extLst>
            <a:ext uri="{FF2B5EF4-FFF2-40B4-BE49-F238E27FC236}">
              <a16:creationId xmlns:a16="http://schemas.microsoft.com/office/drawing/2014/main" id="{64A0D3A1-81F6-47EF-992F-799EC5C8F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1" name="Shape 3" descr="Texto Integral disponível" hidden="1">
          <a:extLst>
            <a:ext uri="{FF2B5EF4-FFF2-40B4-BE49-F238E27FC236}">
              <a16:creationId xmlns:a16="http://schemas.microsoft.com/office/drawing/2014/main" id="{F391E07B-572D-40D7-BFB6-24D30216B2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2" name="Shape 3" descr="Texto Integral disponível" hidden="1">
          <a:extLst>
            <a:ext uri="{FF2B5EF4-FFF2-40B4-BE49-F238E27FC236}">
              <a16:creationId xmlns:a16="http://schemas.microsoft.com/office/drawing/2014/main" id="{03D6D52D-B9EF-43EA-9DC6-AFF670E442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3" name="Shape 3" descr="Texto Integral disponível" hidden="1">
          <a:extLst>
            <a:ext uri="{FF2B5EF4-FFF2-40B4-BE49-F238E27FC236}">
              <a16:creationId xmlns:a16="http://schemas.microsoft.com/office/drawing/2014/main" id="{03849490-671A-4E60-8F82-90813E8DD7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4" name="Shape 3" descr="Texto Integral disponível" hidden="1">
          <a:extLst>
            <a:ext uri="{FF2B5EF4-FFF2-40B4-BE49-F238E27FC236}">
              <a16:creationId xmlns:a16="http://schemas.microsoft.com/office/drawing/2014/main" id="{95BF5605-A10F-453A-83AE-D8966025B1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5" name="Shape 3" descr="Texto Integral disponível" hidden="1">
          <a:extLst>
            <a:ext uri="{FF2B5EF4-FFF2-40B4-BE49-F238E27FC236}">
              <a16:creationId xmlns:a16="http://schemas.microsoft.com/office/drawing/2014/main" id="{E2738108-5E9B-456C-B638-C576C95025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6" name="Shape 3" descr="Texto Integral disponível" hidden="1">
          <a:extLst>
            <a:ext uri="{FF2B5EF4-FFF2-40B4-BE49-F238E27FC236}">
              <a16:creationId xmlns:a16="http://schemas.microsoft.com/office/drawing/2014/main" id="{5893A231-0222-4374-8568-9AFF30C72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7" name="Shape 3" descr="Texto Integral disponível" hidden="1">
          <a:extLst>
            <a:ext uri="{FF2B5EF4-FFF2-40B4-BE49-F238E27FC236}">
              <a16:creationId xmlns:a16="http://schemas.microsoft.com/office/drawing/2014/main" id="{08D62077-B732-4BA3-8200-3D91381030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8" name="Shape 3" descr="Texto Integral disponível" hidden="1">
          <a:extLst>
            <a:ext uri="{FF2B5EF4-FFF2-40B4-BE49-F238E27FC236}">
              <a16:creationId xmlns:a16="http://schemas.microsoft.com/office/drawing/2014/main" id="{32620146-1A8D-4B0B-81B7-12CBB6239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9" name="Shape 3" descr="Texto Integral disponível" hidden="1">
          <a:extLst>
            <a:ext uri="{FF2B5EF4-FFF2-40B4-BE49-F238E27FC236}">
              <a16:creationId xmlns:a16="http://schemas.microsoft.com/office/drawing/2014/main" id="{96329A23-CF03-42A7-95E9-BF8539075D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0" name="Shape 3" descr="Texto Integral disponível" hidden="1">
          <a:extLst>
            <a:ext uri="{FF2B5EF4-FFF2-40B4-BE49-F238E27FC236}">
              <a16:creationId xmlns:a16="http://schemas.microsoft.com/office/drawing/2014/main" id="{D7EE2611-DB5A-4D6D-917B-33174494C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1" name="Shape 3" descr="Texto Integral disponível" hidden="1">
          <a:extLst>
            <a:ext uri="{FF2B5EF4-FFF2-40B4-BE49-F238E27FC236}">
              <a16:creationId xmlns:a16="http://schemas.microsoft.com/office/drawing/2014/main" id="{0E89800E-94DF-4C6A-BECC-1D7D860E0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2" name="Shape 3" descr="Texto Integral disponível" hidden="1">
          <a:extLst>
            <a:ext uri="{FF2B5EF4-FFF2-40B4-BE49-F238E27FC236}">
              <a16:creationId xmlns:a16="http://schemas.microsoft.com/office/drawing/2014/main" id="{2ECE3EAF-262F-42C1-ADB5-1922C0FBE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3" name="Shape 3" descr="Texto Integral disponível" hidden="1">
          <a:extLst>
            <a:ext uri="{FF2B5EF4-FFF2-40B4-BE49-F238E27FC236}">
              <a16:creationId xmlns:a16="http://schemas.microsoft.com/office/drawing/2014/main" id="{7BD16ED6-24EF-4F2D-9027-655972D62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4" name="Shape 3" descr="Texto Integral disponível" hidden="1">
          <a:extLst>
            <a:ext uri="{FF2B5EF4-FFF2-40B4-BE49-F238E27FC236}">
              <a16:creationId xmlns:a16="http://schemas.microsoft.com/office/drawing/2014/main" id="{36283AB7-4CED-42D0-8D1B-0111C8EB6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5" name="Shape 3" descr="Texto Integral disponível" hidden="1">
          <a:extLst>
            <a:ext uri="{FF2B5EF4-FFF2-40B4-BE49-F238E27FC236}">
              <a16:creationId xmlns:a16="http://schemas.microsoft.com/office/drawing/2014/main" id="{66066269-345A-4A8B-BF2E-7F374796A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6" name="Shape 3" descr="Texto Integral disponível" hidden="1">
          <a:extLst>
            <a:ext uri="{FF2B5EF4-FFF2-40B4-BE49-F238E27FC236}">
              <a16:creationId xmlns:a16="http://schemas.microsoft.com/office/drawing/2014/main" id="{6C38E1B2-1693-47D3-9F63-79D7F65BE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7" name="Shape 3" descr="Texto Integral disponível" hidden="1">
          <a:extLst>
            <a:ext uri="{FF2B5EF4-FFF2-40B4-BE49-F238E27FC236}">
              <a16:creationId xmlns:a16="http://schemas.microsoft.com/office/drawing/2014/main" id="{29F4A144-324F-490F-89CC-F42CBA83E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8" name="Shape 3" descr="Texto Integral disponível" hidden="1">
          <a:extLst>
            <a:ext uri="{FF2B5EF4-FFF2-40B4-BE49-F238E27FC236}">
              <a16:creationId xmlns:a16="http://schemas.microsoft.com/office/drawing/2014/main" id="{D2A82726-CD9A-4B3B-997C-75DE12C66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9" name="Shape 3" descr="Texto Integral disponível" hidden="1">
          <a:extLst>
            <a:ext uri="{FF2B5EF4-FFF2-40B4-BE49-F238E27FC236}">
              <a16:creationId xmlns:a16="http://schemas.microsoft.com/office/drawing/2014/main" id="{86AB6899-D9A0-4FE5-BB3F-41195C4615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0" name="Shape 3" descr="Texto Integral disponível" hidden="1">
          <a:extLst>
            <a:ext uri="{FF2B5EF4-FFF2-40B4-BE49-F238E27FC236}">
              <a16:creationId xmlns:a16="http://schemas.microsoft.com/office/drawing/2014/main" id="{07C23DA4-63DD-4674-A875-C0154BC338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1" name="Shape 3" descr="Texto Integral disponível" hidden="1">
          <a:extLst>
            <a:ext uri="{FF2B5EF4-FFF2-40B4-BE49-F238E27FC236}">
              <a16:creationId xmlns:a16="http://schemas.microsoft.com/office/drawing/2014/main" id="{D7928555-D64D-4905-B911-18D57A3D59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2" name="Shape 3" descr="Texto Integral disponível" hidden="1">
          <a:extLst>
            <a:ext uri="{FF2B5EF4-FFF2-40B4-BE49-F238E27FC236}">
              <a16:creationId xmlns:a16="http://schemas.microsoft.com/office/drawing/2014/main" id="{2259A61A-F959-492E-BFDB-F9FB8ABEC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3" name="Shape 3" descr="Texto Integral disponível" hidden="1">
          <a:extLst>
            <a:ext uri="{FF2B5EF4-FFF2-40B4-BE49-F238E27FC236}">
              <a16:creationId xmlns:a16="http://schemas.microsoft.com/office/drawing/2014/main" id="{C6F93AAC-CA0F-4512-A4A6-9BCE949863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4" name="Shape 3" descr="Texto Integral disponível" hidden="1">
          <a:extLst>
            <a:ext uri="{FF2B5EF4-FFF2-40B4-BE49-F238E27FC236}">
              <a16:creationId xmlns:a16="http://schemas.microsoft.com/office/drawing/2014/main" id="{EE01484A-F211-4125-8A24-DD8BE3C1E0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5" name="Shape 3" descr="Texto Integral disponível" hidden="1">
          <a:extLst>
            <a:ext uri="{FF2B5EF4-FFF2-40B4-BE49-F238E27FC236}">
              <a16:creationId xmlns:a16="http://schemas.microsoft.com/office/drawing/2014/main" id="{F55E71EB-6860-4B4F-BF45-B6F73D8E2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6" name="Shape 3" descr="Texto Integral disponível" hidden="1">
          <a:extLst>
            <a:ext uri="{FF2B5EF4-FFF2-40B4-BE49-F238E27FC236}">
              <a16:creationId xmlns:a16="http://schemas.microsoft.com/office/drawing/2014/main" id="{B0B341A0-4A98-4F60-8A3A-26059A32F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7" name="Shape 3" descr="Texto Integral disponível" hidden="1">
          <a:extLst>
            <a:ext uri="{FF2B5EF4-FFF2-40B4-BE49-F238E27FC236}">
              <a16:creationId xmlns:a16="http://schemas.microsoft.com/office/drawing/2014/main" id="{81B9E6B7-D39D-4B5F-9979-D7B4906B3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8" name="Shape 3" descr="Texto Integral disponível" hidden="1">
          <a:extLst>
            <a:ext uri="{FF2B5EF4-FFF2-40B4-BE49-F238E27FC236}">
              <a16:creationId xmlns:a16="http://schemas.microsoft.com/office/drawing/2014/main" id="{F0D11B25-BBD3-4E10-9D18-00F90EC7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9" name="Shape 3" descr="Texto Integral disponível" hidden="1">
          <a:extLst>
            <a:ext uri="{FF2B5EF4-FFF2-40B4-BE49-F238E27FC236}">
              <a16:creationId xmlns:a16="http://schemas.microsoft.com/office/drawing/2014/main" id="{2C9710EA-180C-400A-A4CE-6B32A9C9C8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0" name="Shape 3" descr="Texto Integral disponível" hidden="1">
          <a:extLst>
            <a:ext uri="{FF2B5EF4-FFF2-40B4-BE49-F238E27FC236}">
              <a16:creationId xmlns:a16="http://schemas.microsoft.com/office/drawing/2014/main" id="{888DB8E8-3301-4B77-AFE5-BF76AAC06C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1" name="Shape 3" descr="Texto Integral disponível" hidden="1">
          <a:extLst>
            <a:ext uri="{FF2B5EF4-FFF2-40B4-BE49-F238E27FC236}">
              <a16:creationId xmlns:a16="http://schemas.microsoft.com/office/drawing/2014/main" id="{DEDC2ACB-7B8B-4FFB-999A-E433BB02C3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2" name="Shape 3" descr="Texto Integral disponível" hidden="1">
          <a:extLst>
            <a:ext uri="{FF2B5EF4-FFF2-40B4-BE49-F238E27FC236}">
              <a16:creationId xmlns:a16="http://schemas.microsoft.com/office/drawing/2014/main" id="{B4A93D9F-00CA-4CB5-A847-B30486D1B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3" name="Shape 3" descr="Texto Integral disponível" hidden="1">
          <a:extLst>
            <a:ext uri="{FF2B5EF4-FFF2-40B4-BE49-F238E27FC236}">
              <a16:creationId xmlns:a16="http://schemas.microsoft.com/office/drawing/2014/main" id="{6E2475DD-1D5F-4B76-9DE0-197F56DBC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4" name="Shape 3" descr="Texto Integral disponível" hidden="1">
          <a:extLst>
            <a:ext uri="{FF2B5EF4-FFF2-40B4-BE49-F238E27FC236}">
              <a16:creationId xmlns:a16="http://schemas.microsoft.com/office/drawing/2014/main" id="{494C2153-6661-4556-81D8-256B88C8E7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5" name="Shape 3" descr="Texto Integral disponível" hidden="1">
          <a:extLst>
            <a:ext uri="{FF2B5EF4-FFF2-40B4-BE49-F238E27FC236}">
              <a16:creationId xmlns:a16="http://schemas.microsoft.com/office/drawing/2014/main" id="{4887F5EC-0631-4BCB-BB26-6DE3204D7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6" name="Shape 3" descr="Texto Integral disponível" hidden="1">
          <a:extLst>
            <a:ext uri="{FF2B5EF4-FFF2-40B4-BE49-F238E27FC236}">
              <a16:creationId xmlns:a16="http://schemas.microsoft.com/office/drawing/2014/main" id="{F8E87B09-E45F-4636-ADEA-90609A7DC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7" name="Shape 3" descr="Texto Integral disponível" hidden="1">
          <a:extLst>
            <a:ext uri="{FF2B5EF4-FFF2-40B4-BE49-F238E27FC236}">
              <a16:creationId xmlns:a16="http://schemas.microsoft.com/office/drawing/2014/main" id="{41B9451C-FA93-496C-B4E8-1D7D6D730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8" name="Shape 3" descr="Texto Integral disponível" hidden="1">
          <a:extLst>
            <a:ext uri="{FF2B5EF4-FFF2-40B4-BE49-F238E27FC236}">
              <a16:creationId xmlns:a16="http://schemas.microsoft.com/office/drawing/2014/main" id="{2DC80284-C74D-4B8C-8398-238CFF9361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9" name="Shape 3" descr="Texto Integral disponível" hidden="1">
          <a:extLst>
            <a:ext uri="{FF2B5EF4-FFF2-40B4-BE49-F238E27FC236}">
              <a16:creationId xmlns:a16="http://schemas.microsoft.com/office/drawing/2014/main" id="{213EF70E-423C-4740-952C-51A0EED50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0" name="Shape 3" descr="Texto Integral disponível" hidden="1">
          <a:extLst>
            <a:ext uri="{FF2B5EF4-FFF2-40B4-BE49-F238E27FC236}">
              <a16:creationId xmlns:a16="http://schemas.microsoft.com/office/drawing/2014/main" id="{5848CD29-B435-4182-AA71-FA6FA8179D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1" name="Shape 3" descr="Texto Integral disponível" hidden="1">
          <a:extLst>
            <a:ext uri="{FF2B5EF4-FFF2-40B4-BE49-F238E27FC236}">
              <a16:creationId xmlns:a16="http://schemas.microsoft.com/office/drawing/2014/main" id="{9FE21EE1-D681-4122-A7C3-AB12E9980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2" name="Shape 3" descr="Texto Integral disponível" hidden="1">
          <a:extLst>
            <a:ext uri="{FF2B5EF4-FFF2-40B4-BE49-F238E27FC236}">
              <a16:creationId xmlns:a16="http://schemas.microsoft.com/office/drawing/2014/main" id="{DAEC8065-8C21-419A-BE83-3F272DE03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3" name="Shape 3" descr="Texto Integral disponível" hidden="1">
          <a:extLst>
            <a:ext uri="{FF2B5EF4-FFF2-40B4-BE49-F238E27FC236}">
              <a16:creationId xmlns:a16="http://schemas.microsoft.com/office/drawing/2014/main" id="{5284FB86-5F4B-4973-BCC0-D0520080E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4" name="Shape 3" descr="Texto Integral disponível" hidden="1">
          <a:extLst>
            <a:ext uri="{FF2B5EF4-FFF2-40B4-BE49-F238E27FC236}">
              <a16:creationId xmlns:a16="http://schemas.microsoft.com/office/drawing/2014/main" id="{A1F64375-BD81-4DF0-8644-154756D64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5" name="Shape 3" descr="Texto Integral disponível" hidden="1">
          <a:extLst>
            <a:ext uri="{FF2B5EF4-FFF2-40B4-BE49-F238E27FC236}">
              <a16:creationId xmlns:a16="http://schemas.microsoft.com/office/drawing/2014/main" id="{9B4C4238-7187-4778-A4BB-DBAE056CB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6" name="Shape 3" descr="Texto Integral disponível" hidden="1">
          <a:extLst>
            <a:ext uri="{FF2B5EF4-FFF2-40B4-BE49-F238E27FC236}">
              <a16:creationId xmlns:a16="http://schemas.microsoft.com/office/drawing/2014/main" id="{49AC4E73-007E-4A84-B49A-D2AA016A3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7" name="Shape 3" descr="Texto Integral disponível" hidden="1">
          <a:extLst>
            <a:ext uri="{FF2B5EF4-FFF2-40B4-BE49-F238E27FC236}">
              <a16:creationId xmlns:a16="http://schemas.microsoft.com/office/drawing/2014/main" id="{21008B8A-E822-4B7C-B1A4-714894170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8" name="Shape 3" descr="Texto Integral disponível" hidden="1">
          <a:extLst>
            <a:ext uri="{FF2B5EF4-FFF2-40B4-BE49-F238E27FC236}">
              <a16:creationId xmlns:a16="http://schemas.microsoft.com/office/drawing/2014/main" id="{4A28902C-D501-43D6-95AC-C6C53E6704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9" name="Shape 3" descr="Texto Integral disponível" hidden="1">
          <a:extLst>
            <a:ext uri="{FF2B5EF4-FFF2-40B4-BE49-F238E27FC236}">
              <a16:creationId xmlns:a16="http://schemas.microsoft.com/office/drawing/2014/main" id="{D9697DDB-0D65-4AF5-B2E2-DC0C22A65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0" name="Shape 3" descr="Texto Integral disponível" hidden="1">
          <a:extLst>
            <a:ext uri="{FF2B5EF4-FFF2-40B4-BE49-F238E27FC236}">
              <a16:creationId xmlns:a16="http://schemas.microsoft.com/office/drawing/2014/main" id="{121C2734-3DB9-4C2D-B5D1-8A6382BA5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1" name="Shape 3" descr="Texto Integral disponível" hidden="1">
          <a:extLst>
            <a:ext uri="{FF2B5EF4-FFF2-40B4-BE49-F238E27FC236}">
              <a16:creationId xmlns:a16="http://schemas.microsoft.com/office/drawing/2014/main" id="{82271662-6926-482D-8872-EF723C31F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2" name="Shape 3" descr="Texto Integral disponível" hidden="1">
          <a:extLst>
            <a:ext uri="{FF2B5EF4-FFF2-40B4-BE49-F238E27FC236}">
              <a16:creationId xmlns:a16="http://schemas.microsoft.com/office/drawing/2014/main" id="{4CF8133C-F3A2-430E-8312-27E640ADF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3" name="Shape 3" descr="Texto Integral disponível" hidden="1">
          <a:extLst>
            <a:ext uri="{FF2B5EF4-FFF2-40B4-BE49-F238E27FC236}">
              <a16:creationId xmlns:a16="http://schemas.microsoft.com/office/drawing/2014/main" id="{8A3B965F-29C8-4383-B398-BCD1F1DB0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4" name="Shape 3" descr="Texto Integral disponível" hidden="1">
          <a:extLst>
            <a:ext uri="{FF2B5EF4-FFF2-40B4-BE49-F238E27FC236}">
              <a16:creationId xmlns:a16="http://schemas.microsoft.com/office/drawing/2014/main" id="{977E815D-8A8F-4A12-AEA2-2C0D6CA62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5" name="Shape 3" descr="Texto Integral disponível" hidden="1">
          <a:extLst>
            <a:ext uri="{FF2B5EF4-FFF2-40B4-BE49-F238E27FC236}">
              <a16:creationId xmlns:a16="http://schemas.microsoft.com/office/drawing/2014/main" id="{1216BA72-B113-43D6-8377-417BC797BC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6" name="Shape 3" descr="Texto Integral disponível" hidden="1">
          <a:extLst>
            <a:ext uri="{FF2B5EF4-FFF2-40B4-BE49-F238E27FC236}">
              <a16:creationId xmlns:a16="http://schemas.microsoft.com/office/drawing/2014/main" id="{7D4AD23E-42D9-4682-AB8B-02AE0D252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7" name="Shape 3" descr="Texto Integral disponível" hidden="1">
          <a:extLst>
            <a:ext uri="{FF2B5EF4-FFF2-40B4-BE49-F238E27FC236}">
              <a16:creationId xmlns:a16="http://schemas.microsoft.com/office/drawing/2014/main" id="{9CB304CF-4D2F-4866-A5D1-7390407C6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8" name="Shape 3" descr="Texto Integral disponível" hidden="1">
          <a:extLst>
            <a:ext uri="{FF2B5EF4-FFF2-40B4-BE49-F238E27FC236}">
              <a16:creationId xmlns:a16="http://schemas.microsoft.com/office/drawing/2014/main" id="{31F67705-1C25-4A69-8167-A22503A84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9" name="Shape 3" descr="Texto Integral disponível" hidden="1">
          <a:extLst>
            <a:ext uri="{FF2B5EF4-FFF2-40B4-BE49-F238E27FC236}">
              <a16:creationId xmlns:a16="http://schemas.microsoft.com/office/drawing/2014/main" id="{FAC3F4FF-D6DB-4DF8-B883-398862B43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0" name="Shape 3" descr="Texto Integral disponível" hidden="1">
          <a:extLst>
            <a:ext uri="{FF2B5EF4-FFF2-40B4-BE49-F238E27FC236}">
              <a16:creationId xmlns:a16="http://schemas.microsoft.com/office/drawing/2014/main" id="{51C98D4E-F041-48B5-AB13-00515AC7B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1" name="Shape 3" descr="Texto Integral disponível" hidden="1">
          <a:extLst>
            <a:ext uri="{FF2B5EF4-FFF2-40B4-BE49-F238E27FC236}">
              <a16:creationId xmlns:a16="http://schemas.microsoft.com/office/drawing/2014/main" id="{AAA09EFE-25E1-410B-9F7F-8F2FE66129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2" name="Shape 3" descr="Texto Integral disponível" hidden="1">
          <a:extLst>
            <a:ext uri="{FF2B5EF4-FFF2-40B4-BE49-F238E27FC236}">
              <a16:creationId xmlns:a16="http://schemas.microsoft.com/office/drawing/2014/main" id="{9E06A50C-6855-4AB5-B0AD-D5DA97D3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3" name="Shape 3" descr="Texto Integral disponível" hidden="1">
          <a:extLst>
            <a:ext uri="{FF2B5EF4-FFF2-40B4-BE49-F238E27FC236}">
              <a16:creationId xmlns:a16="http://schemas.microsoft.com/office/drawing/2014/main" id="{74BDB1FD-1E60-4D3F-8445-108C24D277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4" name="Shape 3" descr="Texto Integral disponível" hidden="1">
          <a:extLst>
            <a:ext uri="{FF2B5EF4-FFF2-40B4-BE49-F238E27FC236}">
              <a16:creationId xmlns:a16="http://schemas.microsoft.com/office/drawing/2014/main" id="{82A69F93-98BD-40F4-8840-5FE31925E3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5" name="Shape 3" descr="Texto Integral disponível" hidden="1">
          <a:extLst>
            <a:ext uri="{FF2B5EF4-FFF2-40B4-BE49-F238E27FC236}">
              <a16:creationId xmlns:a16="http://schemas.microsoft.com/office/drawing/2014/main" id="{1D8B9C46-363F-479E-985E-A32D0FC1A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6" name="Shape 3" descr="Texto Integral disponível" hidden="1">
          <a:extLst>
            <a:ext uri="{FF2B5EF4-FFF2-40B4-BE49-F238E27FC236}">
              <a16:creationId xmlns:a16="http://schemas.microsoft.com/office/drawing/2014/main" id="{8C195F25-C100-4045-A0EE-5CC81E84F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7" name="Shape 3" descr="Texto Integral disponível" hidden="1">
          <a:extLst>
            <a:ext uri="{FF2B5EF4-FFF2-40B4-BE49-F238E27FC236}">
              <a16:creationId xmlns:a16="http://schemas.microsoft.com/office/drawing/2014/main" id="{7C63F017-E821-403F-B426-70398DC7D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8" name="Shape 3" descr="Texto Integral disponível" hidden="1">
          <a:extLst>
            <a:ext uri="{FF2B5EF4-FFF2-40B4-BE49-F238E27FC236}">
              <a16:creationId xmlns:a16="http://schemas.microsoft.com/office/drawing/2014/main" id="{BEBF3126-4C08-4C41-A0C3-7DD7993D7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9" name="Shape 3" descr="Texto Integral disponível" hidden="1">
          <a:extLst>
            <a:ext uri="{FF2B5EF4-FFF2-40B4-BE49-F238E27FC236}">
              <a16:creationId xmlns:a16="http://schemas.microsoft.com/office/drawing/2014/main" id="{E8E3659A-D740-4F73-8C30-531BA656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0" name="Shape 3" descr="Texto Integral disponível" hidden="1">
          <a:extLst>
            <a:ext uri="{FF2B5EF4-FFF2-40B4-BE49-F238E27FC236}">
              <a16:creationId xmlns:a16="http://schemas.microsoft.com/office/drawing/2014/main" id="{B23D8262-70EA-4D14-ABA0-2A5B29FD1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1" name="Shape 3" descr="Texto Integral disponível" hidden="1">
          <a:extLst>
            <a:ext uri="{FF2B5EF4-FFF2-40B4-BE49-F238E27FC236}">
              <a16:creationId xmlns:a16="http://schemas.microsoft.com/office/drawing/2014/main" id="{2055657B-41F1-4666-85DB-C3055D02B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2" name="Shape 3" descr="Texto Integral disponível" hidden="1">
          <a:extLst>
            <a:ext uri="{FF2B5EF4-FFF2-40B4-BE49-F238E27FC236}">
              <a16:creationId xmlns:a16="http://schemas.microsoft.com/office/drawing/2014/main" id="{C6E11648-3F6D-4751-88F6-ED1260E2F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3" name="Shape 3" descr="Texto Integral disponível" hidden="1">
          <a:extLst>
            <a:ext uri="{FF2B5EF4-FFF2-40B4-BE49-F238E27FC236}">
              <a16:creationId xmlns:a16="http://schemas.microsoft.com/office/drawing/2014/main" id="{268F8297-6C58-4B4B-A8C2-E3E8EBB9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4" name="Shape 3" descr="Texto Integral disponível" hidden="1">
          <a:extLst>
            <a:ext uri="{FF2B5EF4-FFF2-40B4-BE49-F238E27FC236}">
              <a16:creationId xmlns:a16="http://schemas.microsoft.com/office/drawing/2014/main" id="{1693BBAD-D4E2-4A12-BC51-F736D36E7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5" name="Shape 3" descr="Texto Integral disponível" hidden="1">
          <a:extLst>
            <a:ext uri="{FF2B5EF4-FFF2-40B4-BE49-F238E27FC236}">
              <a16:creationId xmlns:a16="http://schemas.microsoft.com/office/drawing/2014/main" id="{30ECB7E6-80BB-4F32-8CB5-EF11FC555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6" name="Shape 3" descr="Texto Integral disponível" hidden="1">
          <a:extLst>
            <a:ext uri="{FF2B5EF4-FFF2-40B4-BE49-F238E27FC236}">
              <a16:creationId xmlns:a16="http://schemas.microsoft.com/office/drawing/2014/main" id="{79594D92-B202-4EBA-B2EC-81D83D2EAE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7" name="Shape 3" descr="Texto Integral disponível" hidden="1">
          <a:extLst>
            <a:ext uri="{FF2B5EF4-FFF2-40B4-BE49-F238E27FC236}">
              <a16:creationId xmlns:a16="http://schemas.microsoft.com/office/drawing/2014/main" id="{7702BAA7-672F-4857-BBB4-0A42C62667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8" name="Shape 3" descr="Texto Integral disponível" hidden="1">
          <a:extLst>
            <a:ext uri="{FF2B5EF4-FFF2-40B4-BE49-F238E27FC236}">
              <a16:creationId xmlns:a16="http://schemas.microsoft.com/office/drawing/2014/main" id="{1704BFF0-8EB6-420C-AAAB-93770C3EDB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9" name="Shape 3" descr="Texto Integral disponível" hidden="1">
          <a:extLst>
            <a:ext uri="{FF2B5EF4-FFF2-40B4-BE49-F238E27FC236}">
              <a16:creationId xmlns:a16="http://schemas.microsoft.com/office/drawing/2014/main" id="{1B3450A6-E6FE-49E6-AB17-31F943AFB5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0" name="Shape 3" descr="Texto Integral disponível" hidden="1">
          <a:extLst>
            <a:ext uri="{FF2B5EF4-FFF2-40B4-BE49-F238E27FC236}">
              <a16:creationId xmlns:a16="http://schemas.microsoft.com/office/drawing/2014/main" id="{744D765F-E923-4521-8E9F-413F8433D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1" name="Shape 3" descr="Texto Integral disponível" hidden="1">
          <a:extLst>
            <a:ext uri="{FF2B5EF4-FFF2-40B4-BE49-F238E27FC236}">
              <a16:creationId xmlns:a16="http://schemas.microsoft.com/office/drawing/2014/main" id="{BEE35BFD-979D-46DB-BEF5-5EAB121479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2" name="Shape 3" descr="Texto Integral disponível" hidden="1">
          <a:extLst>
            <a:ext uri="{FF2B5EF4-FFF2-40B4-BE49-F238E27FC236}">
              <a16:creationId xmlns:a16="http://schemas.microsoft.com/office/drawing/2014/main" id="{D4B66BE7-8BCB-4643-9DFC-5D365DB032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3" name="Shape 3" descr="Texto Integral disponível" hidden="1">
          <a:extLst>
            <a:ext uri="{FF2B5EF4-FFF2-40B4-BE49-F238E27FC236}">
              <a16:creationId xmlns:a16="http://schemas.microsoft.com/office/drawing/2014/main" id="{76EB257D-8CEB-41BB-8304-1A45AC15F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4" name="Shape 3" descr="Texto Integral disponível" hidden="1">
          <a:extLst>
            <a:ext uri="{FF2B5EF4-FFF2-40B4-BE49-F238E27FC236}">
              <a16:creationId xmlns:a16="http://schemas.microsoft.com/office/drawing/2014/main" id="{F7B888D8-5AE1-4A8F-BDD6-9D84EF7F5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5" name="Shape 3" descr="Texto Integral disponível" hidden="1">
          <a:extLst>
            <a:ext uri="{FF2B5EF4-FFF2-40B4-BE49-F238E27FC236}">
              <a16:creationId xmlns:a16="http://schemas.microsoft.com/office/drawing/2014/main" id="{6CD69152-8FC2-45D9-BB6F-551881F97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6" name="Shape 3" descr="Texto Integral disponível" hidden="1">
          <a:extLst>
            <a:ext uri="{FF2B5EF4-FFF2-40B4-BE49-F238E27FC236}">
              <a16:creationId xmlns:a16="http://schemas.microsoft.com/office/drawing/2014/main" id="{C04FDC67-58F9-418E-97C2-C2C06EE72F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7" name="Shape 3" descr="Texto Integral disponível" hidden="1">
          <a:extLst>
            <a:ext uri="{FF2B5EF4-FFF2-40B4-BE49-F238E27FC236}">
              <a16:creationId xmlns:a16="http://schemas.microsoft.com/office/drawing/2014/main" id="{9E8DA920-75F6-4C5C-BFC1-0B88040B3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8" name="Shape 3" descr="Texto Integral disponível" hidden="1">
          <a:extLst>
            <a:ext uri="{FF2B5EF4-FFF2-40B4-BE49-F238E27FC236}">
              <a16:creationId xmlns:a16="http://schemas.microsoft.com/office/drawing/2014/main" id="{2F518A7A-084A-4F98-8284-02B8842F9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9" name="Shape 3" descr="Texto Integral disponível" hidden="1">
          <a:extLst>
            <a:ext uri="{FF2B5EF4-FFF2-40B4-BE49-F238E27FC236}">
              <a16:creationId xmlns:a16="http://schemas.microsoft.com/office/drawing/2014/main" id="{9E90AEB1-63AC-42D9-9CD8-B755E8F470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0" name="Shape 3" descr="Texto Integral disponível" hidden="1">
          <a:extLst>
            <a:ext uri="{FF2B5EF4-FFF2-40B4-BE49-F238E27FC236}">
              <a16:creationId xmlns:a16="http://schemas.microsoft.com/office/drawing/2014/main" id="{0D4BE020-AB34-429B-9BB3-AD7F659D6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1" name="Shape 3" descr="Texto Integral disponível" hidden="1">
          <a:extLst>
            <a:ext uri="{FF2B5EF4-FFF2-40B4-BE49-F238E27FC236}">
              <a16:creationId xmlns:a16="http://schemas.microsoft.com/office/drawing/2014/main" id="{6CA858ED-8669-4E4C-A567-03DF1C7663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2" name="Shape 3" descr="Texto Integral disponível" hidden="1">
          <a:extLst>
            <a:ext uri="{FF2B5EF4-FFF2-40B4-BE49-F238E27FC236}">
              <a16:creationId xmlns:a16="http://schemas.microsoft.com/office/drawing/2014/main" id="{665ECDCF-112F-4681-A0F9-09B5423A1A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3" name="Shape 3" descr="Texto Integral disponível" hidden="1">
          <a:extLst>
            <a:ext uri="{FF2B5EF4-FFF2-40B4-BE49-F238E27FC236}">
              <a16:creationId xmlns:a16="http://schemas.microsoft.com/office/drawing/2014/main" id="{706A14E2-3947-48B6-8F5A-66EA68D45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4" name="Shape 3" descr="Texto Integral disponível" hidden="1">
          <a:extLst>
            <a:ext uri="{FF2B5EF4-FFF2-40B4-BE49-F238E27FC236}">
              <a16:creationId xmlns:a16="http://schemas.microsoft.com/office/drawing/2014/main" id="{B51C289E-032B-47C1-9055-C24131091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5" name="Shape 3" descr="Texto Integral disponível" hidden="1">
          <a:extLst>
            <a:ext uri="{FF2B5EF4-FFF2-40B4-BE49-F238E27FC236}">
              <a16:creationId xmlns:a16="http://schemas.microsoft.com/office/drawing/2014/main" id="{A3F8DC80-D91E-40F7-A227-6A934C7F8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6" name="Shape 3" descr="Texto Integral disponível" hidden="1">
          <a:extLst>
            <a:ext uri="{FF2B5EF4-FFF2-40B4-BE49-F238E27FC236}">
              <a16:creationId xmlns:a16="http://schemas.microsoft.com/office/drawing/2014/main" id="{59C4AFB6-9CF4-4388-9668-127BD0468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7" name="Shape 3" descr="Texto Integral disponível" hidden="1">
          <a:extLst>
            <a:ext uri="{FF2B5EF4-FFF2-40B4-BE49-F238E27FC236}">
              <a16:creationId xmlns:a16="http://schemas.microsoft.com/office/drawing/2014/main" id="{818E5427-16C5-43FA-8E39-30401199C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8" name="Shape 3" descr="Texto Integral disponível" hidden="1">
          <a:extLst>
            <a:ext uri="{FF2B5EF4-FFF2-40B4-BE49-F238E27FC236}">
              <a16:creationId xmlns:a16="http://schemas.microsoft.com/office/drawing/2014/main" id="{3613973C-B6C9-4B98-90D4-1B5EDD8F4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9" name="Shape 3" descr="Texto Integral disponível" hidden="1">
          <a:extLst>
            <a:ext uri="{FF2B5EF4-FFF2-40B4-BE49-F238E27FC236}">
              <a16:creationId xmlns:a16="http://schemas.microsoft.com/office/drawing/2014/main" id="{F407E7E7-0F23-43E2-929D-614CB90FE8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0" name="Shape 3" descr="Texto Integral disponível" hidden="1">
          <a:extLst>
            <a:ext uri="{FF2B5EF4-FFF2-40B4-BE49-F238E27FC236}">
              <a16:creationId xmlns:a16="http://schemas.microsoft.com/office/drawing/2014/main" id="{A6DFF9CC-5E85-499D-A268-323D24E9E3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1" name="Shape 3" descr="Texto Integral disponível" hidden="1">
          <a:extLst>
            <a:ext uri="{FF2B5EF4-FFF2-40B4-BE49-F238E27FC236}">
              <a16:creationId xmlns:a16="http://schemas.microsoft.com/office/drawing/2014/main" id="{3A64CAD1-50CC-44A3-AEAD-155DAEE4F4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2" name="Shape 3" descr="Texto Integral disponível" hidden="1">
          <a:extLst>
            <a:ext uri="{FF2B5EF4-FFF2-40B4-BE49-F238E27FC236}">
              <a16:creationId xmlns:a16="http://schemas.microsoft.com/office/drawing/2014/main" id="{EC20FEF6-45A8-4C58-8886-524AF2B58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3" name="Shape 3" descr="Texto Integral disponível" hidden="1">
          <a:extLst>
            <a:ext uri="{FF2B5EF4-FFF2-40B4-BE49-F238E27FC236}">
              <a16:creationId xmlns:a16="http://schemas.microsoft.com/office/drawing/2014/main" id="{942B8807-C69D-42CD-8213-FDE6252226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4" name="Shape 3" descr="Texto Integral disponível" hidden="1">
          <a:extLst>
            <a:ext uri="{FF2B5EF4-FFF2-40B4-BE49-F238E27FC236}">
              <a16:creationId xmlns:a16="http://schemas.microsoft.com/office/drawing/2014/main" id="{317D7BA8-5FD2-40AD-AD51-8B8F2AC39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5" name="Shape 3" descr="Texto Integral disponível" hidden="1">
          <a:extLst>
            <a:ext uri="{FF2B5EF4-FFF2-40B4-BE49-F238E27FC236}">
              <a16:creationId xmlns:a16="http://schemas.microsoft.com/office/drawing/2014/main" id="{27F70F87-34C5-4542-9795-DE1CE624BD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6" name="Shape 3" descr="Texto Integral disponível" hidden="1">
          <a:extLst>
            <a:ext uri="{FF2B5EF4-FFF2-40B4-BE49-F238E27FC236}">
              <a16:creationId xmlns:a16="http://schemas.microsoft.com/office/drawing/2014/main" id="{2105BF06-07CB-4AE0-BABF-2E7CCDBEF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7" name="Shape 3" descr="Texto Integral disponível" hidden="1">
          <a:extLst>
            <a:ext uri="{FF2B5EF4-FFF2-40B4-BE49-F238E27FC236}">
              <a16:creationId xmlns:a16="http://schemas.microsoft.com/office/drawing/2014/main" id="{4A506D73-7F4F-44B4-A8CF-920762862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8" name="Shape 3" descr="Texto Integral disponível" hidden="1">
          <a:extLst>
            <a:ext uri="{FF2B5EF4-FFF2-40B4-BE49-F238E27FC236}">
              <a16:creationId xmlns:a16="http://schemas.microsoft.com/office/drawing/2014/main" id="{957CFD1E-D491-42FE-B889-7ADCE460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9" name="Shape 3" descr="Texto Integral disponível" hidden="1">
          <a:extLst>
            <a:ext uri="{FF2B5EF4-FFF2-40B4-BE49-F238E27FC236}">
              <a16:creationId xmlns:a16="http://schemas.microsoft.com/office/drawing/2014/main" id="{B1955EB2-88D6-407B-A8FB-291CDBE0B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0" name="Shape 3" descr="Texto Integral disponível" hidden="1">
          <a:extLst>
            <a:ext uri="{FF2B5EF4-FFF2-40B4-BE49-F238E27FC236}">
              <a16:creationId xmlns:a16="http://schemas.microsoft.com/office/drawing/2014/main" id="{979F2EC0-9508-4A06-84AA-454CB61F23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1" name="Shape 3" descr="Texto Integral disponível" hidden="1">
          <a:extLst>
            <a:ext uri="{FF2B5EF4-FFF2-40B4-BE49-F238E27FC236}">
              <a16:creationId xmlns:a16="http://schemas.microsoft.com/office/drawing/2014/main" id="{37398DFE-1820-4FF7-AAF2-B7DAB60BF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2" name="Shape 3" descr="Texto Integral disponível" hidden="1">
          <a:extLst>
            <a:ext uri="{FF2B5EF4-FFF2-40B4-BE49-F238E27FC236}">
              <a16:creationId xmlns:a16="http://schemas.microsoft.com/office/drawing/2014/main" id="{C0497535-2273-4CC9-911F-F203EC125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3" name="Shape 3" descr="Texto Integral disponível" hidden="1">
          <a:extLst>
            <a:ext uri="{FF2B5EF4-FFF2-40B4-BE49-F238E27FC236}">
              <a16:creationId xmlns:a16="http://schemas.microsoft.com/office/drawing/2014/main" id="{E2FABBC6-0E88-4D59-95FA-065AB3453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4" name="Shape 3" descr="Texto Integral disponível" hidden="1">
          <a:extLst>
            <a:ext uri="{FF2B5EF4-FFF2-40B4-BE49-F238E27FC236}">
              <a16:creationId xmlns:a16="http://schemas.microsoft.com/office/drawing/2014/main" id="{A4B77135-ABED-45B8-827E-B6E8CB38CD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5" name="Shape 3" descr="Texto Integral disponível" hidden="1">
          <a:extLst>
            <a:ext uri="{FF2B5EF4-FFF2-40B4-BE49-F238E27FC236}">
              <a16:creationId xmlns:a16="http://schemas.microsoft.com/office/drawing/2014/main" id="{5FCB295E-B0D0-46AC-9E26-46FBF8959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6" name="Shape 3" descr="Texto Integral disponível" hidden="1">
          <a:extLst>
            <a:ext uri="{FF2B5EF4-FFF2-40B4-BE49-F238E27FC236}">
              <a16:creationId xmlns:a16="http://schemas.microsoft.com/office/drawing/2014/main" id="{5000745F-2F7B-4468-B8BF-041E2EC9C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7" name="Shape 3" descr="Texto Integral disponível" hidden="1">
          <a:extLst>
            <a:ext uri="{FF2B5EF4-FFF2-40B4-BE49-F238E27FC236}">
              <a16:creationId xmlns:a16="http://schemas.microsoft.com/office/drawing/2014/main" id="{DDD51493-5068-4C77-A408-35533F616E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8" name="Shape 3" descr="Texto Integral disponível" hidden="1">
          <a:extLst>
            <a:ext uri="{FF2B5EF4-FFF2-40B4-BE49-F238E27FC236}">
              <a16:creationId xmlns:a16="http://schemas.microsoft.com/office/drawing/2014/main" id="{1494FFE2-9B3D-4D9A-B821-DAC95D3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9" name="Shape 3" descr="Texto Integral disponível" hidden="1">
          <a:extLst>
            <a:ext uri="{FF2B5EF4-FFF2-40B4-BE49-F238E27FC236}">
              <a16:creationId xmlns:a16="http://schemas.microsoft.com/office/drawing/2014/main" id="{AEFC1D8E-BF5C-4F26-B101-C55AAC57AB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0" name="Shape 3" descr="Texto Integral disponível" hidden="1">
          <a:extLst>
            <a:ext uri="{FF2B5EF4-FFF2-40B4-BE49-F238E27FC236}">
              <a16:creationId xmlns:a16="http://schemas.microsoft.com/office/drawing/2014/main" id="{403C3965-3043-491F-9BB2-382DA9F09A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1" name="Shape 3" descr="Texto Integral disponível" hidden="1">
          <a:extLst>
            <a:ext uri="{FF2B5EF4-FFF2-40B4-BE49-F238E27FC236}">
              <a16:creationId xmlns:a16="http://schemas.microsoft.com/office/drawing/2014/main" id="{D844A0C1-604E-4934-B540-FDA2DC83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2" name="Shape 3" descr="Texto Integral disponível" hidden="1">
          <a:extLst>
            <a:ext uri="{FF2B5EF4-FFF2-40B4-BE49-F238E27FC236}">
              <a16:creationId xmlns:a16="http://schemas.microsoft.com/office/drawing/2014/main" id="{FA80BAB4-3146-4070-B09D-E88098B73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3" name="Shape 3" descr="Texto Integral disponível" hidden="1">
          <a:extLst>
            <a:ext uri="{FF2B5EF4-FFF2-40B4-BE49-F238E27FC236}">
              <a16:creationId xmlns:a16="http://schemas.microsoft.com/office/drawing/2014/main" id="{3A3AD4EE-AF4E-4533-B717-245F2BF45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4" name="Shape 3" descr="Texto Integral disponível" hidden="1">
          <a:extLst>
            <a:ext uri="{FF2B5EF4-FFF2-40B4-BE49-F238E27FC236}">
              <a16:creationId xmlns:a16="http://schemas.microsoft.com/office/drawing/2014/main" id="{61C38632-5391-4E36-9129-FF099B378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5" name="Shape 3" descr="Texto Integral disponível" hidden="1">
          <a:extLst>
            <a:ext uri="{FF2B5EF4-FFF2-40B4-BE49-F238E27FC236}">
              <a16:creationId xmlns:a16="http://schemas.microsoft.com/office/drawing/2014/main" id="{5EF7AA1D-2600-4C5A-9AC6-10C7C6F2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6" name="Shape 3" descr="Texto Integral disponível" hidden="1">
          <a:extLst>
            <a:ext uri="{FF2B5EF4-FFF2-40B4-BE49-F238E27FC236}">
              <a16:creationId xmlns:a16="http://schemas.microsoft.com/office/drawing/2014/main" id="{8C7EAF99-17FF-4243-8898-13B44F7C5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7" name="Shape 3" descr="Texto Integral disponível" hidden="1">
          <a:extLst>
            <a:ext uri="{FF2B5EF4-FFF2-40B4-BE49-F238E27FC236}">
              <a16:creationId xmlns:a16="http://schemas.microsoft.com/office/drawing/2014/main" id="{254811D2-D1CB-48A6-BEDE-6FE9B8BAC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8" name="Shape 3" descr="Texto Integral disponível" hidden="1">
          <a:extLst>
            <a:ext uri="{FF2B5EF4-FFF2-40B4-BE49-F238E27FC236}">
              <a16:creationId xmlns:a16="http://schemas.microsoft.com/office/drawing/2014/main" id="{6D23EA8C-4014-4F14-9DE8-377F21108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9" name="Shape 3" descr="Texto Integral disponível" hidden="1">
          <a:extLst>
            <a:ext uri="{FF2B5EF4-FFF2-40B4-BE49-F238E27FC236}">
              <a16:creationId xmlns:a16="http://schemas.microsoft.com/office/drawing/2014/main" id="{EEDD6FCF-B3E0-4FA9-92D1-BEEFE9E79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0" name="Shape 3" descr="Texto Integral disponível" hidden="1">
          <a:extLst>
            <a:ext uri="{FF2B5EF4-FFF2-40B4-BE49-F238E27FC236}">
              <a16:creationId xmlns:a16="http://schemas.microsoft.com/office/drawing/2014/main" id="{475B00B1-7735-42F2-9337-A48F6C4594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1" name="Shape 3" descr="Texto Integral disponível" hidden="1">
          <a:extLst>
            <a:ext uri="{FF2B5EF4-FFF2-40B4-BE49-F238E27FC236}">
              <a16:creationId xmlns:a16="http://schemas.microsoft.com/office/drawing/2014/main" id="{52AFD4D8-7B43-4F79-A610-7E28D2F08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2" name="Shape 3" descr="Texto Integral disponível" hidden="1">
          <a:extLst>
            <a:ext uri="{FF2B5EF4-FFF2-40B4-BE49-F238E27FC236}">
              <a16:creationId xmlns:a16="http://schemas.microsoft.com/office/drawing/2014/main" id="{6E360DFF-6373-4563-A469-87F891E9A6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3" name="Shape 3" descr="Texto Integral disponível" hidden="1">
          <a:extLst>
            <a:ext uri="{FF2B5EF4-FFF2-40B4-BE49-F238E27FC236}">
              <a16:creationId xmlns:a16="http://schemas.microsoft.com/office/drawing/2014/main" id="{80A7CC3F-08BD-4A48-858D-CD34DCCF3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4" name="Shape 3" descr="Texto Integral disponível" hidden="1">
          <a:extLst>
            <a:ext uri="{FF2B5EF4-FFF2-40B4-BE49-F238E27FC236}">
              <a16:creationId xmlns:a16="http://schemas.microsoft.com/office/drawing/2014/main" id="{6665E88F-D642-4C72-8C48-7E936C3AAA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5" name="Shape 3" descr="Texto Integral disponível" hidden="1">
          <a:extLst>
            <a:ext uri="{FF2B5EF4-FFF2-40B4-BE49-F238E27FC236}">
              <a16:creationId xmlns:a16="http://schemas.microsoft.com/office/drawing/2014/main" id="{7DE3B70F-FDAA-4B32-B6F4-A142CAD3E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6" name="Shape 3" descr="Texto Integral disponível" hidden="1">
          <a:extLst>
            <a:ext uri="{FF2B5EF4-FFF2-40B4-BE49-F238E27FC236}">
              <a16:creationId xmlns:a16="http://schemas.microsoft.com/office/drawing/2014/main" id="{8B057226-6C58-43D6-A707-6CF0BB4E6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7" name="Shape 3" descr="Texto Integral disponível" hidden="1">
          <a:extLst>
            <a:ext uri="{FF2B5EF4-FFF2-40B4-BE49-F238E27FC236}">
              <a16:creationId xmlns:a16="http://schemas.microsoft.com/office/drawing/2014/main" id="{2E4B9286-5FC6-442F-B748-7CA14EBE6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8" name="Shape 3" descr="Texto Integral disponível" hidden="1">
          <a:extLst>
            <a:ext uri="{FF2B5EF4-FFF2-40B4-BE49-F238E27FC236}">
              <a16:creationId xmlns:a16="http://schemas.microsoft.com/office/drawing/2014/main" id="{0DA4CB19-56FF-44E6-83C4-A498591465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9" name="Shape 3" descr="Texto Integral disponível" hidden="1">
          <a:extLst>
            <a:ext uri="{FF2B5EF4-FFF2-40B4-BE49-F238E27FC236}">
              <a16:creationId xmlns:a16="http://schemas.microsoft.com/office/drawing/2014/main" id="{952AA0AA-E3E5-4997-9991-580195B95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0" name="Shape 3" descr="Texto Integral disponível" hidden="1">
          <a:extLst>
            <a:ext uri="{FF2B5EF4-FFF2-40B4-BE49-F238E27FC236}">
              <a16:creationId xmlns:a16="http://schemas.microsoft.com/office/drawing/2014/main" id="{71A78687-314D-4DB3-BD32-3FE1E3A59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1" name="Shape 3" descr="Texto Integral disponível" hidden="1">
          <a:extLst>
            <a:ext uri="{FF2B5EF4-FFF2-40B4-BE49-F238E27FC236}">
              <a16:creationId xmlns:a16="http://schemas.microsoft.com/office/drawing/2014/main" id="{F47E2B14-AEC8-432F-9C06-6CE651F5D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2" name="Shape 3" descr="Texto Integral disponível" hidden="1">
          <a:extLst>
            <a:ext uri="{FF2B5EF4-FFF2-40B4-BE49-F238E27FC236}">
              <a16:creationId xmlns:a16="http://schemas.microsoft.com/office/drawing/2014/main" id="{B010A88B-8214-49C5-87C8-8AC4C70728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3" name="Shape 3" descr="Texto Integral disponível" hidden="1">
          <a:extLst>
            <a:ext uri="{FF2B5EF4-FFF2-40B4-BE49-F238E27FC236}">
              <a16:creationId xmlns:a16="http://schemas.microsoft.com/office/drawing/2014/main" id="{57BB6CA0-3734-4A59-BF6E-51E24F3E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4" name="Shape 3" descr="Texto Integral disponível" hidden="1">
          <a:extLst>
            <a:ext uri="{FF2B5EF4-FFF2-40B4-BE49-F238E27FC236}">
              <a16:creationId xmlns:a16="http://schemas.microsoft.com/office/drawing/2014/main" id="{D9696A66-5FA6-4539-9485-8FDF80AB3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5" name="Shape 3" descr="Texto Integral disponível" hidden="1">
          <a:extLst>
            <a:ext uri="{FF2B5EF4-FFF2-40B4-BE49-F238E27FC236}">
              <a16:creationId xmlns:a16="http://schemas.microsoft.com/office/drawing/2014/main" id="{46A31C13-A4E2-4D2B-95B4-01E158723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6" name="Shape 3" descr="Texto Integral disponível" hidden="1">
          <a:extLst>
            <a:ext uri="{FF2B5EF4-FFF2-40B4-BE49-F238E27FC236}">
              <a16:creationId xmlns:a16="http://schemas.microsoft.com/office/drawing/2014/main" id="{2AFA0A26-08A7-4CB6-91F3-617B5BF0D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7" name="Shape 3" descr="Texto Integral disponível" hidden="1">
          <a:extLst>
            <a:ext uri="{FF2B5EF4-FFF2-40B4-BE49-F238E27FC236}">
              <a16:creationId xmlns:a16="http://schemas.microsoft.com/office/drawing/2014/main" id="{877AF09F-5C23-42CD-A3A2-FD162E2EE9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8" name="Shape 3" descr="Texto Integral disponível" hidden="1">
          <a:extLst>
            <a:ext uri="{FF2B5EF4-FFF2-40B4-BE49-F238E27FC236}">
              <a16:creationId xmlns:a16="http://schemas.microsoft.com/office/drawing/2014/main" id="{7325418F-EB89-4BD3-ABAB-245BB6C6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9" name="Shape 3" descr="Texto Integral disponível" hidden="1">
          <a:extLst>
            <a:ext uri="{FF2B5EF4-FFF2-40B4-BE49-F238E27FC236}">
              <a16:creationId xmlns:a16="http://schemas.microsoft.com/office/drawing/2014/main" id="{210ED071-72E1-4B47-A394-F48905EA4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0" name="Shape 3" descr="Texto Integral disponível" hidden="1">
          <a:extLst>
            <a:ext uri="{FF2B5EF4-FFF2-40B4-BE49-F238E27FC236}">
              <a16:creationId xmlns:a16="http://schemas.microsoft.com/office/drawing/2014/main" id="{9E621D89-F7A9-4E60-920E-1A2E3480F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1" name="Shape 3" descr="Texto Integral disponível" hidden="1">
          <a:extLst>
            <a:ext uri="{FF2B5EF4-FFF2-40B4-BE49-F238E27FC236}">
              <a16:creationId xmlns:a16="http://schemas.microsoft.com/office/drawing/2014/main" id="{14EDEECE-906F-46E0-92E0-C3F0E296C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2" name="Shape 3" descr="Texto Integral disponível" hidden="1">
          <a:extLst>
            <a:ext uri="{FF2B5EF4-FFF2-40B4-BE49-F238E27FC236}">
              <a16:creationId xmlns:a16="http://schemas.microsoft.com/office/drawing/2014/main" id="{CCFE5EA6-0149-414B-AEC0-810B094A5D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3" name="Shape 3" descr="Texto Integral disponível" hidden="1">
          <a:extLst>
            <a:ext uri="{FF2B5EF4-FFF2-40B4-BE49-F238E27FC236}">
              <a16:creationId xmlns:a16="http://schemas.microsoft.com/office/drawing/2014/main" id="{85F15807-020B-49F0-AFA6-59A99D5E95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4" name="Shape 3" descr="Texto Integral disponível" hidden="1">
          <a:extLst>
            <a:ext uri="{FF2B5EF4-FFF2-40B4-BE49-F238E27FC236}">
              <a16:creationId xmlns:a16="http://schemas.microsoft.com/office/drawing/2014/main" id="{EBD320EF-9E24-45D3-8BE6-A4D3CAF3D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5" name="Shape 3" descr="Texto Integral disponível" hidden="1">
          <a:extLst>
            <a:ext uri="{FF2B5EF4-FFF2-40B4-BE49-F238E27FC236}">
              <a16:creationId xmlns:a16="http://schemas.microsoft.com/office/drawing/2014/main" id="{A8E37A11-2AFD-4F3E-9D17-D5FF23868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6" name="Shape 3" descr="Texto Integral disponível" hidden="1">
          <a:extLst>
            <a:ext uri="{FF2B5EF4-FFF2-40B4-BE49-F238E27FC236}">
              <a16:creationId xmlns:a16="http://schemas.microsoft.com/office/drawing/2014/main" id="{6D6877F0-D42B-4F99-A5EC-E29FE9EDE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7" name="Shape 3" descr="Texto Integral disponível" hidden="1">
          <a:extLst>
            <a:ext uri="{FF2B5EF4-FFF2-40B4-BE49-F238E27FC236}">
              <a16:creationId xmlns:a16="http://schemas.microsoft.com/office/drawing/2014/main" id="{AA95CF68-337E-4355-9681-F6A8F5D7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8" name="Shape 3" descr="Texto Integral disponível" hidden="1">
          <a:extLst>
            <a:ext uri="{FF2B5EF4-FFF2-40B4-BE49-F238E27FC236}">
              <a16:creationId xmlns:a16="http://schemas.microsoft.com/office/drawing/2014/main" id="{DC15E986-508A-4885-B34E-A07D60368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9" name="Shape 3" descr="Texto Integral disponível" hidden="1">
          <a:extLst>
            <a:ext uri="{FF2B5EF4-FFF2-40B4-BE49-F238E27FC236}">
              <a16:creationId xmlns:a16="http://schemas.microsoft.com/office/drawing/2014/main" id="{7824230A-AA9A-4C8A-8768-202B26834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0" name="Shape 3" descr="Texto Integral disponível" hidden="1">
          <a:extLst>
            <a:ext uri="{FF2B5EF4-FFF2-40B4-BE49-F238E27FC236}">
              <a16:creationId xmlns:a16="http://schemas.microsoft.com/office/drawing/2014/main" id="{5A52F084-2814-4D83-A476-08877A4E8E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1" name="Shape 3" descr="Texto Integral disponível" hidden="1">
          <a:extLst>
            <a:ext uri="{FF2B5EF4-FFF2-40B4-BE49-F238E27FC236}">
              <a16:creationId xmlns:a16="http://schemas.microsoft.com/office/drawing/2014/main" id="{C64C3FC9-B34B-4BBC-A9AA-10C55C913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2" name="Shape 3" descr="Texto Integral disponível" hidden="1">
          <a:extLst>
            <a:ext uri="{FF2B5EF4-FFF2-40B4-BE49-F238E27FC236}">
              <a16:creationId xmlns:a16="http://schemas.microsoft.com/office/drawing/2014/main" id="{85345EBF-9134-4EA3-8D1A-BC2E4EF63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3" name="Shape 3" descr="Texto Integral disponível" hidden="1">
          <a:extLst>
            <a:ext uri="{FF2B5EF4-FFF2-40B4-BE49-F238E27FC236}">
              <a16:creationId xmlns:a16="http://schemas.microsoft.com/office/drawing/2014/main" id="{D31943BD-4904-4DCB-835C-C3DA374C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4" name="Shape 3" descr="Texto Integral disponível" hidden="1">
          <a:extLst>
            <a:ext uri="{FF2B5EF4-FFF2-40B4-BE49-F238E27FC236}">
              <a16:creationId xmlns:a16="http://schemas.microsoft.com/office/drawing/2014/main" id="{37F720B8-BE7D-4329-BC19-4E0EC8E07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5" name="Shape 3" descr="Texto Integral disponível" hidden="1">
          <a:extLst>
            <a:ext uri="{FF2B5EF4-FFF2-40B4-BE49-F238E27FC236}">
              <a16:creationId xmlns:a16="http://schemas.microsoft.com/office/drawing/2014/main" id="{587E9660-7677-40E9-96BB-1085D2D06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6" name="Shape 3" descr="Texto Integral disponível" hidden="1">
          <a:extLst>
            <a:ext uri="{FF2B5EF4-FFF2-40B4-BE49-F238E27FC236}">
              <a16:creationId xmlns:a16="http://schemas.microsoft.com/office/drawing/2014/main" id="{1F289439-FF8E-4BC0-83BC-61207DF0C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7" name="Shape 3" descr="Texto Integral disponível" hidden="1">
          <a:extLst>
            <a:ext uri="{FF2B5EF4-FFF2-40B4-BE49-F238E27FC236}">
              <a16:creationId xmlns:a16="http://schemas.microsoft.com/office/drawing/2014/main" id="{95F57B3E-2C99-42FC-A6E2-94F63920C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8" name="Shape 3" descr="Texto Integral disponível" hidden="1">
          <a:extLst>
            <a:ext uri="{FF2B5EF4-FFF2-40B4-BE49-F238E27FC236}">
              <a16:creationId xmlns:a16="http://schemas.microsoft.com/office/drawing/2014/main" id="{62352A18-8F34-4740-A72A-333784741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9" name="Shape 3" descr="Texto Integral disponível" hidden="1">
          <a:extLst>
            <a:ext uri="{FF2B5EF4-FFF2-40B4-BE49-F238E27FC236}">
              <a16:creationId xmlns:a16="http://schemas.microsoft.com/office/drawing/2014/main" id="{2E1A2863-9AC1-4B73-8CDC-9E822DC91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0" name="Shape 3" descr="Texto Integral disponível" hidden="1">
          <a:extLst>
            <a:ext uri="{FF2B5EF4-FFF2-40B4-BE49-F238E27FC236}">
              <a16:creationId xmlns:a16="http://schemas.microsoft.com/office/drawing/2014/main" id="{FE4B6181-8F5B-4C72-93A8-C638AF7E6E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1" name="Shape 3" descr="Texto Integral disponível" hidden="1">
          <a:extLst>
            <a:ext uri="{FF2B5EF4-FFF2-40B4-BE49-F238E27FC236}">
              <a16:creationId xmlns:a16="http://schemas.microsoft.com/office/drawing/2014/main" id="{465BD89B-0B68-43C3-A4B0-3721BDD4F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2" name="Shape 3" descr="Texto Integral disponível" hidden="1">
          <a:extLst>
            <a:ext uri="{FF2B5EF4-FFF2-40B4-BE49-F238E27FC236}">
              <a16:creationId xmlns:a16="http://schemas.microsoft.com/office/drawing/2014/main" id="{5D7E93FD-6E36-404C-A51A-8DE63FAE4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3" name="Shape 3" descr="Texto Integral disponível" hidden="1">
          <a:extLst>
            <a:ext uri="{FF2B5EF4-FFF2-40B4-BE49-F238E27FC236}">
              <a16:creationId xmlns:a16="http://schemas.microsoft.com/office/drawing/2014/main" id="{D2AB2EDC-3FE2-4CA1-86F0-40D8C4B24D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4" name="Shape 3" descr="Texto Integral disponível" hidden="1">
          <a:extLst>
            <a:ext uri="{FF2B5EF4-FFF2-40B4-BE49-F238E27FC236}">
              <a16:creationId xmlns:a16="http://schemas.microsoft.com/office/drawing/2014/main" id="{0F3B4B11-6196-42F8-A78B-3FC447ED2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5" name="Shape 3" descr="Texto Integral disponível" hidden="1">
          <a:extLst>
            <a:ext uri="{FF2B5EF4-FFF2-40B4-BE49-F238E27FC236}">
              <a16:creationId xmlns:a16="http://schemas.microsoft.com/office/drawing/2014/main" id="{5F6FFF8B-1CD3-4F7D-8E59-598383FC1D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6" name="Shape 3" descr="Texto Integral disponível" hidden="1">
          <a:extLst>
            <a:ext uri="{FF2B5EF4-FFF2-40B4-BE49-F238E27FC236}">
              <a16:creationId xmlns:a16="http://schemas.microsoft.com/office/drawing/2014/main" id="{27372A7C-CB12-47F6-963E-AFCC9AE52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7" name="Shape 3" descr="Texto Integral disponível" hidden="1">
          <a:extLst>
            <a:ext uri="{FF2B5EF4-FFF2-40B4-BE49-F238E27FC236}">
              <a16:creationId xmlns:a16="http://schemas.microsoft.com/office/drawing/2014/main" id="{866D7230-88DC-495F-805A-DDCCE19BC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8" name="Shape 3" descr="Texto Integral disponível" hidden="1">
          <a:extLst>
            <a:ext uri="{FF2B5EF4-FFF2-40B4-BE49-F238E27FC236}">
              <a16:creationId xmlns:a16="http://schemas.microsoft.com/office/drawing/2014/main" id="{7FB8F31F-AB92-4A12-95E8-D9B5A32FE5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9" name="Shape 3" descr="Texto Integral disponível" hidden="1">
          <a:extLst>
            <a:ext uri="{FF2B5EF4-FFF2-40B4-BE49-F238E27FC236}">
              <a16:creationId xmlns:a16="http://schemas.microsoft.com/office/drawing/2014/main" id="{67777E01-D2A2-4A5F-BC4D-4CE628D4E3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0" name="Shape 3" descr="Texto Integral disponível" hidden="1">
          <a:extLst>
            <a:ext uri="{FF2B5EF4-FFF2-40B4-BE49-F238E27FC236}">
              <a16:creationId xmlns:a16="http://schemas.microsoft.com/office/drawing/2014/main" id="{EECBD2B3-19E1-4B2A-9E8C-D4EFA76C2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1" name="Shape 3" descr="Texto Integral disponível" hidden="1">
          <a:extLst>
            <a:ext uri="{FF2B5EF4-FFF2-40B4-BE49-F238E27FC236}">
              <a16:creationId xmlns:a16="http://schemas.microsoft.com/office/drawing/2014/main" id="{077B5196-DDE9-4C67-8E56-DF4973F76F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2" name="Shape 3" descr="Texto Integral disponível" hidden="1">
          <a:extLst>
            <a:ext uri="{FF2B5EF4-FFF2-40B4-BE49-F238E27FC236}">
              <a16:creationId xmlns:a16="http://schemas.microsoft.com/office/drawing/2014/main" id="{8389CB2F-6EA4-4B3B-B236-2131857F0C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3" name="Shape 3" descr="Texto Integral disponível" hidden="1">
          <a:extLst>
            <a:ext uri="{FF2B5EF4-FFF2-40B4-BE49-F238E27FC236}">
              <a16:creationId xmlns:a16="http://schemas.microsoft.com/office/drawing/2014/main" id="{7E289ADD-DFC9-44A6-8833-4D1FC5281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4" name="Shape 3" descr="Texto Integral disponível" hidden="1">
          <a:extLst>
            <a:ext uri="{FF2B5EF4-FFF2-40B4-BE49-F238E27FC236}">
              <a16:creationId xmlns:a16="http://schemas.microsoft.com/office/drawing/2014/main" id="{8ADD8C1D-F3B0-47B5-8B4E-753BAE92D1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5" name="Shape 3" descr="Texto Integral disponível" hidden="1">
          <a:extLst>
            <a:ext uri="{FF2B5EF4-FFF2-40B4-BE49-F238E27FC236}">
              <a16:creationId xmlns:a16="http://schemas.microsoft.com/office/drawing/2014/main" id="{E33F6DE6-3244-400D-94B0-4F790ED38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6" name="Shape 3" descr="Texto Integral disponível" hidden="1">
          <a:extLst>
            <a:ext uri="{FF2B5EF4-FFF2-40B4-BE49-F238E27FC236}">
              <a16:creationId xmlns:a16="http://schemas.microsoft.com/office/drawing/2014/main" id="{DAEE9BDC-E925-4214-9883-DCCBE987B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7" name="Shape 3" descr="Texto Integral disponível" hidden="1">
          <a:extLst>
            <a:ext uri="{FF2B5EF4-FFF2-40B4-BE49-F238E27FC236}">
              <a16:creationId xmlns:a16="http://schemas.microsoft.com/office/drawing/2014/main" id="{54F3B4C3-4B68-488C-9246-E73DEFA22C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8" name="Shape 3" descr="Texto Integral disponível" hidden="1">
          <a:extLst>
            <a:ext uri="{FF2B5EF4-FFF2-40B4-BE49-F238E27FC236}">
              <a16:creationId xmlns:a16="http://schemas.microsoft.com/office/drawing/2014/main" id="{93B1BEDC-0C38-4735-BFD9-0944DD9A4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9" name="Shape 3" descr="Texto Integral disponível" hidden="1">
          <a:extLst>
            <a:ext uri="{FF2B5EF4-FFF2-40B4-BE49-F238E27FC236}">
              <a16:creationId xmlns:a16="http://schemas.microsoft.com/office/drawing/2014/main" id="{0F1E45D0-21C1-4D1A-BE23-7F239D5C0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0" name="Shape 3" descr="Texto Integral disponível" hidden="1">
          <a:extLst>
            <a:ext uri="{FF2B5EF4-FFF2-40B4-BE49-F238E27FC236}">
              <a16:creationId xmlns:a16="http://schemas.microsoft.com/office/drawing/2014/main" id="{8E6BCAF4-CE76-43BB-BB95-11393F9A53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1" name="Shape 3" descr="Texto Integral disponível" hidden="1">
          <a:extLst>
            <a:ext uri="{FF2B5EF4-FFF2-40B4-BE49-F238E27FC236}">
              <a16:creationId xmlns:a16="http://schemas.microsoft.com/office/drawing/2014/main" id="{7D7B7366-F318-4889-B2C3-B8E769166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2" name="Shape 3" descr="Texto Integral disponível" hidden="1">
          <a:extLst>
            <a:ext uri="{FF2B5EF4-FFF2-40B4-BE49-F238E27FC236}">
              <a16:creationId xmlns:a16="http://schemas.microsoft.com/office/drawing/2014/main" id="{ECECC2A5-AF26-4680-A2F3-11050343D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3" name="Shape 3" descr="Texto Integral disponível" hidden="1">
          <a:extLst>
            <a:ext uri="{FF2B5EF4-FFF2-40B4-BE49-F238E27FC236}">
              <a16:creationId xmlns:a16="http://schemas.microsoft.com/office/drawing/2014/main" id="{8F6A2BAC-8236-4883-94B8-A19813C9D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4" name="Shape 3" descr="Texto Integral disponível" hidden="1">
          <a:extLst>
            <a:ext uri="{FF2B5EF4-FFF2-40B4-BE49-F238E27FC236}">
              <a16:creationId xmlns:a16="http://schemas.microsoft.com/office/drawing/2014/main" id="{AFF0E7E0-3AA3-456B-B253-62230E00AA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5" name="Shape 3" descr="Texto Integral disponível" hidden="1">
          <a:extLst>
            <a:ext uri="{FF2B5EF4-FFF2-40B4-BE49-F238E27FC236}">
              <a16:creationId xmlns:a16="http://schemas.microsoft.com/office/drawing/2014/main" id="{B879A2AD-EBAC-4836-BF41-99B71FAD9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6" name="Shape 3" descr="Texto Integral disponível" hidden="1">
          <a:extLst>
            <a:ext uri="{FF2B5EF4-FFF2-40B4-BE49-F238E27FC236}">
              <a16:creationId xmlns:a16="http://schemas.microsoft.com/office/drawing/2014/main" id="{415568EC-97E9-48D1-8A38-C305EFC01F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7" name="Shape 3" descr="Texto Integral disponível" hidden="1">
          <a:extLst>
            <a:ext uri="{FF2B5EF4-FFF2-40B4-BE49-F238E27FC236}">
              <a16:creationId xmlns:a16="http://schemas.microsoft.com/office/drawing/2014/main" id="{A87FD961-07C8-43B5-A54C-7DBF51D8A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8" name="Shape 3" descr="Texto Integral disponível" hidden="1">
          <a:extLst>
            <a:ext uri="{FF2B5EF4-FFF2-40B4-BE49-F238E27FC236}">
              <a16:creationId xmlns:a16="http://schemas.microsoft.com/office/drawing/2014/main" id="{92312BB3-4BB6-4AE8-A9E1-974714D35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9" name="Shape 3" descr="Texto Integral disponível" hidden="1">
          <a:extLst>
            <a:ext uri="{FF2B5EF4-FFF2-40B4-BE49-F238E27FC236}">
              <a16:creationId xmlns:a16="http://schemas.microsoft.com/office/drawing/2014/main" id="{67D338CA-4D7C-4539-98B6-7444FEDCA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0" name="Shape 3" descr="Texto Integral disponível" hidden="1">
          <a:extLst>
            <a:ext uri="{FF2B5EF4-FFF2-40B4-BE49-F238E27FC236}">
              <a16:creationId xmlns:a16="http://schemas.microsoft.com/office/drawing/2014/main" id="{ECA06F7F-C52F-404B-8811-3465A10C83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1" name="Shape 3" descr="Texto Integral disponível" hidden="1">
          <a:extLst>
            <a:ext uri="{FF2B5EF4-FFF2-40B4-BE49-F238E27FC236}">
              <a16:creationId xmlns:a16="http://schemas.microsoft.com/office/drawing/2014/main" id="{450DE2B8-98A7-4315-939C-D8D276597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2" name="Shape 3" descr="Texto Integral disponível" hidden="1">
          <a:extLst>
            <a:ext uri="{FF2B5EF4-FFF2-40B4-BE49-F238E27FC236}">
              <a16:creationId xmlns:a16="http://schemas.microsoft.com/office/drawing/2014/main" id="{8034F6AC-DEFE-45C7-91FE-05F933A99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3" name="Shape 3" descr="Texto Integral disponível" hidden="1">
          <a:extLst>
            <a:ext uri="{FF2B5EF4-FFF2-40B4-BE49-F238E27FC236}">
              <a16:creationId xmlns:a16="http://schemas.microsoft.com/office/drawing/2014/main" id="{457E027B-DECE-4DC4-A4F1-1966F59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4" name="Shape 3" descr="Texto Integral disponível" hidden="1">
          <a:extLst>
            <a:ext uri="{FF2B5EF4-FFF2-40B4-BE49-F238E27FC236}">
              <a16:creationId xmlns:a16="http://schemas.microsoft.com/office/drawing/2014/main" id="{081F6175-6811-4F60-8AB2-CB52B6BC2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5" name="Shape 3" descr="Texto Integral disponível" hidden="1">
          <a:extLst>
            <a:ext uri="{FF2B5EF4-FFF2-40B4-BE49-F238E27FC236}">
              <a16:creationId xmlns:a16="http://schemas.microsoft.com/office/drawing/2014/main" id="{EECA1245-9AC8-4BEE-A61F-9D59813884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6" name="Shape 3" descr="Texto Integral disponível" hidden="1">
          <a:extLst>
            <a:ext uri="{FF2B5EF4-FFF2-40B4-BE49-F238E27FC236}">
              <a16:creationId xmlns:a16="http://schemas.microsoft.com/office/drawing/2014/main" id="{0C596AF7-FD54-4920-A701-3EA117216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7" name="Shape 3" descr="Texto Integral disponível" hidden="1">
          <a:extLst>
            <a:ext uri="{FF2B5EF4-FFF2-40B4-BE49-F238E27FC236}">
              <a16:creationId xmlns:a16="http://schemas.microsoft.com/office/drawing/2014/main" id="{437C2072-9F35-4FDC-90CF-6C571E482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8" name="Shape 3" descr="Texto Integral disponível" hidden="1">
          <a:extLst>
            <a:ext uri="{FF2B5EF4-FFF2-40B4-BE49-F238E27FC236}">
              <a16:creationId xmlns:a16="http://schemas.microsoft.com/office/drawing/2014/main" id="{B6F0A361-B780-4425-915E-89B8E474C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9" name="Shape 3" descr="Texto Integral disponível" hidden="1">
          <a:extLst>
            <a:ext uri="{FF2B5EF4-FFF2-40B4-BE49-F238E27FC236}">
              <a16:creationId xmlns:a16="http://schemas.microsoft.com/office/drawing/2014/main" id="{20CF7AAE-F966-4E87-BB94-AE552BE00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0" name="Shape 3" descr="Texto Integral disponível" hidden="1">
          <a:extLst>
            <a:ext uri="{FF2B5EF4-FFF2-40B4-BE49-F238E27FC236}">
              <a16:creationId xmlns:a16="http://schemas.microsoft.com/office/drawing/2014/main" id="{00007484-FE32-42F5-B8F9-FAD7862B8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1" name="Shape 3" descr="Texto Integral disponível" hidden="1">
          <a:extLst>
            <a:ext uri="{FF2B5EF4-FFF2-40B4-BE49-F238E27FC236}">
              <a16:creationId xmlns:a16="http://schemas.microsoft.com/office/drawing/2014/main" id="{169F65C6-915C-44C6-857C-D72346B29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2" name="Shape 3" descr="Texto Integral disponível" hidden="1">
          <a:extLst>
            <a:ext uri="{FF2B5EF4-FFF2-40B4-BE49-F238E27FC236}">
              <a16:creationId xmlns:a16="http://schemas.microsoft.com/office/drawing/2014/main" id="{BDD6DEB0-D74A-4DDB-BDC6-E20FF1112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3" name="Shape 3" descr="Texto Integral disponível" hidden="1">
          <a:extLst>
            <a:ext uri="{FF2B5EF4-FFF2-40B4-BE49-F238E27FC236}">
              <a16:creationId xmlns:a16="http://schemas.microsoft.com/office/drawing/2014/main" id="{B09899B6-45A8-418E-9B1F-685F77826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4" name="Shape 3" descr="Texto Integral disponível" hidden="1">
          <a:extLst>
            <a:ext uri="{FF2B5EF4-FFF2-40B4-BE49-F238E27FC236}">
              <a16:creationId xmlns:a16="http://schemas.microsoft.com/office/drawing/2014/main" id="{C3830A5C-DA5C-4996-A7E5-8BFC0B089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5" name="Shape 3" descr="Texto Integral disponível" hidden="1">
          <a:extLst>
            <a:ext uri="{FF2B5EF4-FFF2-40B4-BE49-F238E27FC236}">
              <a16:creationId xmlns:a16="http://schemas.microsoft.com/office/drawing/2014/main" id="{8F551C3E-DDC3-47A6-A47B-BBCC8B940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6" name="Shape 3" descr="Texto Integral disponível" hidden="1">
          <a:extLst>
            <a:ext uri="{FF2B5EF4-FFF2-40B4-BE49-F238E27FC236}">
              <a16:creationId xmlns:a16="http://schemas.microsoft.com/office/drawing/2014/main" id="{0FE895B6-6888-4FB5-9F37-957C06161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7" name="Shape 3" descr="Texto Integral disponível" hidden="1">
          <a:extLst>
            <a:ext uri="{FF2B5EF4-FFF2-40B4-BE49-F238E27FC236}">
              <a16:creationId xmlns:a16="http://schemas.microsoft.com/office/drawing/2014/main" id="{6D645162-4FD3-4DB3-A65C-58C046349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8" name="Shape 3" descr="Texto Integral disponível" hidden="1">
          <a:extLst>
            <a:ext uri="{FF2B5EF4-FFF2-40B4-BE49-F238E27FC236}">
              <a16:creationId xmlns:a16="http://schemas.microsoft.com/office/drawing/2014/main" id="{9B37225F-F0AD-415D-B604-C1E27414B8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9" name="Shape 3" descr="Texto Integral disponível" hidden="1">
          <a:extLst>
            <a:ext uri="{FF2B5EF4-FFF2-40B4-BE49-F238E27FC236}">
              <a16:creationId xmlns:a16="http://schemas.microsoft.com/office/drawing/2014/main" id="{93B72B6B-A0D9-4AC7-89A9-0A17ADF65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0" name="Shape 3" descr="Texto Integral disponível" hidden="1">
          <a:extLst>
            <a:ext uri="{FF2B5EF4-FFF2-40B4-BE49-F238E27FC236}">
              <a16:creationId xmlns:a16="http://schemas.microsoft.com/office/drawing/2014/main" id="{365D7EAF-1799-4716-84FD-370AB08CE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1" name="Shape 3" descr="Texto Integral disponível" hidden="1">
          <a:extLst>
            <a:ext uri="{FF2B5EF4-FFF2-40B4-BE49-F238E27FC236}">
              <a16:creationId xmlns:a16="http://schemas.microsoft.com/office/drawing/2014/main" id="{49617CAA-0678-49FF-ABF4-A582D5218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2" name="Shape 3" descr="Texto Integral disponível" hidden="1">
          <a:extLst>
            <a:ext uri="{FF2B5EF4-FFF2-40B4-BE49-F238E27FC236}">
              <a16:creationId xmlns:a16="http://schemas.microsoft.com/office/drawing/2014/main" id="{A9972B04-EC2F-475C-BF78-5F648B32A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3" name="Shape 3" descr="Texto Integral disponível" hidden="1">
          <a:extLst>
            <a:ext uri="{FF2B5EF4-FFF2-40B4-BE49-F238E27FC236}">
              <a16:creationId xmlns:a16="http://schemas.microsoft.com/office/drawing/2014/main" id="{85B98399-D27F-4D67-B64A-EBA681C3A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4" name="Shape 3" descr="Texto Integral disponível" hidden="1">
          <a:extLst>
            <a:ext uri="{FF2B5EF4-FFF2-40B4-BE49-F238E27FC236}">
              <a16:creationId xmlns:a16="http://schemas.microsoft.com/office/drawing/2014/main" id="{2DD21C54-AF99-4338-AE79-95F2B1E7AF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5" name="Shape 3" descr="Texto Integral disponível" hidden="1">
          <a:extLst>
            <a:ext uri="{FF2B5EF4-FFF2-40B4-BE49-F238E27FC236}">
              <a16:creationId xmlns:a16="http://schemas.microsoft.com/office/drawing/2014/main" id="{5FF93FEF-ADE3-473D-90E8-1F372DCE3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6" name="Shape 3" descr="Texto Integral disponível" hidden="1">
          <a:extLst>
            <a:ext uri="{FF2B5EF4-FFF2-40B4-BE49-F238E27FC236}">
              <a16:creationId xmlns:a16="http://schemas.microsoft.com/office/drawing/2014/main" id="{C1361FFB-3C19-4E06-AB60-890F35F3D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7" name="Shape 3" descr="Texto Integral disponível" hidden="1">
          <a:extLst>
            <a:ext uri="{FF2B5EF4-FFF2-40B4-BE49-F238E27FC236}">
              <a16:creationId xmlns:a16="http://schemas.microsoft.com/office/drawing/2014/main" id="{9690082A-07FB-4D78-9D34-338702A42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8" name="Shape 3" descr="Texto Integral disponível" hidden="1">
          <a:extLst>
            <a:ext uri="{FF2B5EF4-FFF2-40B4-BE49-F238E27FC236}">
              <a16:creationId xmlns:a16="http://schemas.microsoft.com/office/drawing/2014/main" id="{05AC79E2-D346-4143-BDEA-18D5CE102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9" name="Shape 3" descr="Texto Integral disponível" hidden="1">
          <a:extLst>
            <a:ext uri="{FF2B5EF4-FFF2-40B4-BE49-F238E27FC236}">
              <a16:creationId xmlns:a16="http://schemas.microsoft.com/office/drawing/2014/main" id="{7285BEAD-995B-4DBF-B5E6-58E221383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0" name="Shape 3" descr="Texto Integral disponível" hidden="1">
          <a:extLst>
            <a:ext uri="{FF2B5EF4-FFF2-40B4-BE49-F238E27FC236}">
              <a16:creationId xmlns:a16="http://schemas.microsoft.com/office/drawing/2014/main" id="{D7544A4D-55C8-478C-B347-2E088377E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1" name="Shape 3" descr="Texto Integral disponível" hidden="1">
          <a:extLst>
            <a:ext uri="{FF2B5EF4-FFF2-40B4-BE49-F238E27FC236}">
              <a16:creationId xmlns:a16="http://schemas.microsoft.com/office/drawing/2014/main" id="{A40038AA-62AB-4920-BF42-91E04417E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2" name="Shape 3" descr="Texto Integral disponível" hidden="1">
          <a:extLst>
            <a:ext uri="{FF2B5EF4-FFF2-40B4-BE49-F238E27FC236}">
              <a16:creationId xmlns:a16="http://schemas.microsoft.com/office/drawing/2014/main" id="{B7801034-D6A3-4905-9783-FFBC7B88D1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3" name="Shape 3" descr="Texto Integral disponível" hidden="1">
          <a:extLst>
            <a:ext uri="{FF2B5EF4-FFF2-40B4-BE49-F238E27FC236}">
              <a16:creationId xmlns:a16="http://schemas.microsoft.com/office/drawing/2014/main" id="{EE4545DE-AC0E-4C22-92AB-188772B87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4" name="Shape 3" descr="Texto Integral disponível" hidden="1">
          <a:extLst>
            <a:ext uri="{FF2B5EF4-FFF2-40B4-BE49-F238E27FC236}">
              <a16:creationId xmlns:a16="http://schemas.microsoft.com/office/drawing/2014/main" id="{EF475E63-A129-48E9-9677-8FEB2409D2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5" name="Shape 3" descr="Texto Integral disponível" hidden="1">
          <a:extLst>
            <a:ext uri="{FF2B5EF4-FFF2-40B4-BE49-F238E27FC236}">
              <a16:creationId xmlns:a16="http://schemas.microsoft.com/office/drawing/2014/main" id="{01EDE27C-2D18-4B09-8DC4-993C681509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6" name="Shape 3" descr="Texto Integral disponível" hidden="1">
          <a:extLst>
            <a:ext uri="{FF2B5EF4-FFF2-40B4-BE49-F238E27FC236}">
              <a16:creationId xmlns:a16="http://schemas.microsoft.com/office/drawing/2014/main" id="{C62EC539-4D81-482A-90C9-BD5941949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7" name="Shape 3" descr="Texto Integral disponível" hidden="1">
          <a:extLst>
            <a:ext uri="{FF2B5EF4-FFF2-40B4-BE49-F238E27FC236}">
              <a16:creationId xmlns:a16="http://schemas.microsoft.com/office/drawing/2014/main" id="{AF04923A-FA89-4CA4-9A8C-F388494334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8" name="Shape 3" descr="Texto Integral disponível" hidden="1">
          <a:extLst>
            <a:ext uri="{FF2B5EF4-FFF2-40B4-BE49-F238E27FC236}">
              <a16:creationId xmlns:a16="http://schemas.microsoft.com/office/drawing/2014/main" id="{63828BB9-947C-41E4-BD05-B841E446D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9" name="Shape 3" descr="Texto Integral disponível" hidden="1">
          <a:extLst>
            <a:ext uri="{FF2B5EF4-FFF2-40B4-BE49-F238E27FC236}">
              <a16:creationId xmlns:a16="http://schemas.microsoft.com/office/drawing/2014/main" id="{C10529D9-3687-4AB7-86E8-5BA6068B7F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0" name="Shape 3" descr="Texto Integral disponível" hidden="1">
          <a:extLst>
            <a:ext uri="{FF2B5EF4-FFF2-40B4-BE49-F238E27FC236}">
              <a16:creationId xmlns:a16="http://schemas.microsoft.com/office/drawing/2014/main" id="{0C899FC1-611A-4F0C-9B83-4B93325FA7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1" name="Shape 3" descr="Texto Integral disponível" hidden="1">
          <a:extLst>
            <a:ext uri="{FF2B5EF4-FFF2-40B4-BE49-F238E27FC236}">
              <a16:creationId xmlns:a16="http://schemas.microsoft.com/office/drawing/2014/main" id="{B90694D9-0493-4286-97F7-AFDFF7BE8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2" name="Shape 3" descr="Texto Integral disponível" hidden="1">
          <a:extLst>
            <a:ext uri="{FF2B5EF4-FFF2-40B4-BE49-F238E27FC236}">
              <a16:creationId xmlns:a16="http://schemas.microsoft.com/office/drawing/2014/main" id="{A0D21069-FB02-4EC3-AD95-5D9FE4E762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3" name="Shape 3" descr="Texto Integral disponível" hidden="1">
          <a:extLst>
            <a:ext uri="{FF2B5EF4-FFF2-40B4-BE49-F238E27FC236}">
              <a16:creationId xmlns:a16="http://schemas.microsoft.com/office/drawing/2014/main" id="{AF4AFCF7-F694-4EC7-9B5E-47C303D41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4" name="Shape 3" descr="Texto Integral disponível" hidden="1">
          <a:extLst>
            <a:ext uri="{FF2B5EF4-FFF2-40B4-BE49-F238E27FC236}">
              <a16:creationId xmlns:a16="http://schemas.microsoft.com/office/drawing/2014/main" id="{9BCFFAAB-E72E-4F27-A24D-C6D8133878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5" name="Shape 3" descr="Texto Integral disponível" hidden="1">
          <a:extLst>
            <a:ext uri="{FF2B5EF4-FFF2-40B4-BE49-F238E27FC236}">
              <a16:creationId xmlns:a16="http://schemas.microsoft.com/office/drawing/2014/main" id="{043EF985-5F4D-4ADF-867B-F49B311D6A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6" name="Shape 3" descr="Texto Integral disponível" hidden="1">
          <a:extLst>
            <a:ext uri="{FF2B5EF4-FFF2-40B4-BE49-F238E27FC236}">
              <a16:creationId xmlns:a16="http://schemas.microsoft.com/office/drawing/2014/main" id="{AD22B63A-767E-47B8-A207-4E43C7AE6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7" name="Shape 3" descr="Texto Integral disponível" hidden="1">
          <a:extLst>
            <a:ext uri="{FF2B5EF4-FFF2-40B4-BE49-F238E27FC236}">
              <a16:creationId xmlns:a16="http://schemas.microsoft.com/office/drawing/2014/main" id="{DFF83A97-7557-4C60-A0BE-B52D75FFB1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8" name="Shape 3" descr="Texto Integral disponível" hidden="1">
          <a:extLst>
            <a:ext uri="{FF2B5EF4-FFF2-40B4-BE49-F238E27FC236}">
              <a16:creationId xmlns:a16="http://schemas.microsoft.com/office/drawing/2014/main" id="{0A2CC2D2-55BD-4AA5-A8EB-23AA1B29E9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9" name="Shape 3" descr="Texto Integral disponível" hidden="1">
          <a:extLst>
            <a:ext uri="{FF2B5EF4-FFF2-40B4-BE49-F238E27FC236}">
              <a16:creationId xmlns:a16="http://schemas.microsoft.com/office/drawing/2014/main" id="{0F00FE73-D56E-4723-9BB2-DD31C25C0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0" name="Shape 3" descr="Texto Integral disponível" hidden="1">
          <a:extLst>
            <a:ext uri="{FF2B5EF4-FFF2-40B4-BE49-F238E27FC236}">
              <a16:creationId xmlns:a16="http://schemas.microsoft.com/office/drawing/2014/main" id="{7198FB8B-8194-406E-8A44-5C3063DA35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1" name="Shape 3" descr="Texto Integral disponível" hidden="1">
          <a:extLst>
            <a:ext uri="{FF2B5EF4-FFF2-40B4-BE49-F238E27FC236}">
              <a16:creationId xmlns:a16="http://schemas.microsoft.com/office/drawing/2014/main" id="{AF3D292E-B738-4805-AF8A-5AF30DE7F0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2" name="Shape 3" descr="Texto Integral disponível" hidden="1">
          <a:extLst>
            <a:ext uri="{FF2B5EF4-FFF2-40B4-BE49-F238E27FC236}">
              <a16:creationId xmlns:a16="http://schemas.microsoft.com/office/drawing/2014/main" id="{76BEF4AF-2839-4E19-AC5A-15CC04778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3" name="Shape 3" descr="Texto Integral disponível" hidden="1">
          <a:extLst>
            <a:ext uri="{FF2B5EF4-FFF2-40B4-BE49-F238E27FC236}">
              <a16:creationId xmlns:a16="http://schemas.microsoft.com/office/drawing/2014/main" id="{A9CBDCE3-0B38-4378-BF83-BCF8262D0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4" name="Shape 3" descr="Texto Integral disponível" hidden="1">
          <a:extLst>
            <a:ext uri="{FF2B5EF4-FFF2-40B4-BE49-F238E27FC236}">
              <a16:creationId xmlns:a16="http://schemas.microsoft.com/office/drawing/2014/main" id="{9E039769-21D6-4612-B9CB-E0BADE23D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5" name="Shape 3" descr="Texto Integral disponível" hidden="1">
          <a:extLst>
            <a:ext uri="{FF2B5EF4-FFF2-40B4-BE49-F238E27FC236}">
              <a16:creationId xmlns:a16="http://schemas.microsoft.com/office/drawing/2014/main" id="{9FEA1295-021A-4FF2-A61A-D74C0E764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6" name="Shape 3" descr="Texto Integral disponível" hidden="1">
          <a:extLst>
            <a:ext uri="{FF2B5EF4-FFF2-40B4-BE49-F238E27FC236}">
              <a16:creationId xmlns:a16="http://schemas.microsoft.com/office/drawing/2014/main" id="{CF444C8D-AC6A-4CEF-A51A-C76647C53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7" name="Shape 3" descr="Texto Integral disponível" hidden="1">
          <a:extLst>
            <a:ext uri="{FF2B5EF4-FFF2-40B4-BE49-F238E27FC236}">
              <a16:creationId xmlns:a16="http://schemas.microsoft.com/office/drawing/2014/main" id="{71F670B0-0872-4C73-AD04-55925843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8" name="Shape 3" descr="Texto Integral disponível" hidden="1">
          <a:extLst>
            <a:ext uri="{FF2B5EF4-FFF2-40B4-BE49-F238E27FC236}">
              <a16:creationId xmlns:a16="http://schemas.microsoft.com/office/drawing/2014/main" id="{63308592-73EA-42A5-A4FE-E8411A368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9" name="Shape 3" descr="Texto Integral disponível" hidden="1">
          <a:extLst>
            <a:ext uri="{FF2B5EF4-FFF2-40B4-BE49-F238E27FC236}">
              <a16:creationId xmlns:a16="http://schemas.microsoft.com/office/drawing/2014/main" id="{9FF22C27-D2A9-4F91-AB02-3475B2DBC7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0" name="Shape 3" descr="Texto Integral disponível" hidden="1">
          <a:extLst>
            <a:ext uri="{FF2B5EF4-FFF2-40B4-BE49-F238E27FC236}">
              <a16:creationId xmlns:a16="http://schemas.microsoft.com/office/drawing/2014/main" id="{017AF9DD-768D-48A0-8163-8851DA637A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1" name="Shape 3" descr="Texto Integral disponível" hidden="1">
          <a:extLst>
            <a:ext uri="{FF2B5EF4-FFF2-40B4-BE49-F238E27FC236}">
              <a16:creationId xmlns:a16="http://schemas.microsoft.com/office/drawing/2014/main" id="{404E7DF5-ACFD-47EE-8E29-5C4BAC202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2" name="Shape 3" descr="Texto Integral disponível" hidden="1">
          <a:extLst>
            <a:ext uri="{FF2B5EF4-FFF2-40B4-BE49-F238E27FC236}">
              <a16:creationId xmlns:a16="http://schemas.microsoft.com/office/drawing/2014/main" id="{6DB59044-BA2A-4BF2-BF44-7B1D39735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3" name="Shape 3" descr="Texto Integral disponível" hidden="1">
          <a:extLst>
            <a:ext uri="{FF2B5EF4-FFF2-40B4-BE49-F238E27FC236}">
              <a16:creationId xmlns:a16="http://schemas.microsoft.com/office/drawing/2014/main" id="{F643D3C7-B7C1-4241-9430-78FB5E59C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4" name="Shape 3" descr="Texto Integral disponível" hidden="1">
          <a:extLst>
            <a:ext uri="{FF2B5EF4-FFF2-40B4-BE49-F238E27FC236}">
              <a16:creationId xmlns:a16="http://schemas.microsoft.com/office/drawing/2014/main" id="{013F3DE3-D691-4AEB-9986-A92264F85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5" name="Shape 3" descr="Texto Integral disponível" hidden="1">
          <a:extLst>
            <a:ext uri="{FF2B5EF4-FFF2-40B4-BE49-F238E27FC236}">
              <a16:creationId xmlns:a16="http://schemas.microsoft.com/office/drawing/2014/main" id="{C030524E-E843-4D34-AA64-C1E14385E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6" name="Shape 3" descr="Texto Integral disponível" hidden="1">
          <a:extLst>
            <a:ext uri="{FF2B5EF4-FFF2-40B4-BE49-F238E27FC236}">
              <a16:creationId xmlns:a16="http://schemas.microsoft.com/office/drawing/2014/main" id="{5E99C518-C6DF-490D-896D-3B0996082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7" name="Shape 3" descr="Texto Integral disponível" hidden="1">
          <a:extLst>
            <a:ext uri="{FF2B5EF4-FFF2-40B4-BE49-F238E27FC236}">
              <a16:creationId xmlns:a16="http://schemas.microsoft.com/office/drawing/2014/main" id="{769B2CDD-BB6F-43E1-AF42-F2275EB94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8" name="Shape 3" descr="Texto Integral disponível" hidden="1">
          <a:extLst>
            <a:ext uri="{FF2B5EF4-FFF2-40B4-BE49-F238E27FC236}">
              <a16:creationId xmlns:a16="http://schemas.microsoft.com/office/drawing/2014/main" id="{BEA41110-F514-47CD-8D2D-6C3BC7E2C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9" name="Shape 3" descr="Texto Integral disponível" hidden="1">
          <a:extLst>
            <a:ext uri="{FF2B5EF4-FFF2-40B4-BE49-F238E27FC236}">
              <a16:creationId xmlns:a16="http://schemas.microsoft.com/office/drawing/2014/main" id="{24A03C2D-0BE4-4385-AC4A-9AF8B7DAB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0" name="Shape 3" descr="Texto Integral disponível" hidden="1">
          <a:extLst>
            <a:ext uri="{FF2B5EF4-FFF2-40B4-BE49-F238E27FC236}">
              <a16:creationId xmlns:a16="http://schemas.microsoft.com/office/drawing/2014/main" id="{F43D3A23-5F1E-46B7-A856-C165C97965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1" name="Shape 3" descr="Texto Integral disponível" hidden="1">
          <a:extLst>
            <a:ext uri="{FF2B5EF4-FFF2-40B4-BE49-F238E27FC236}">
              <a16:creationId xmlns:a16="http://schemas.microsoft.com/office/drawing/2014/main" id="{716E30E9-B005-461B-9E41-4E07CB87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2" name="Shape 3" descr="Texto Integral disponível" hidden="1">
          <a:extLst>
            <a:ext uri="{FF2B5EF4-FFF2-40B4-BE49-F238E27FC236}">
              <a16:creationId xmlns:a16="http://schemas.microsoft.com/office/drawing/2014/main" id="{9EE44B0B-F44C-4C2D-8151-3EB2DCA90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3" name="Shape 3" descr="Texto Integral disponível" hidden="1">
          <a:extLst>
            <a:ext uri="{FF2B5EF4-FFF2-40B4-BE49-F238E27FC236}">
              <a16:creationId xmlns:a16="http://schemas.microsoft.com/office/drawing/2014/main" id="{43ECCA99-C344-46F1-A98C-8CF69EE32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4" name="Shape 3" descr="Texto Integral disponível" hidden="1">
          <a:extLst>
            <a:ext uri="{FF2B5EF4-FFF2-40B4-BE49-F238E27FC236}">
              <a16:creationId xmlns:a16="http://schemas.microsoft.com/office/drawing/2014/main" id="{4EB6F1C9-60B0-4C8D-8B09-416872BB18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5" name="Shape 3" descr="Texto Integral disponível" hidden="1">
          <a:extLst>
            <a:ext uri="{FF2B5EF4-FFF2-40B4-BE49-F238E27FC236}">
              <a16:creationId xmlns:a16="http://schemas.microsoft.com/office/drawing/2014/main" id="{C8AD3137-55B1-4D7B-9504-B0C81E1D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6" name="Shape 3" descr="Texto Integral disponível" hidden="1">
          <a:extLst>
            <a:ext uri="{FF2B5EF4-FFF2-40B4-BE49-F238E27FC236}">
              <a16:creationId xmlns:a16="http://schemas.microsoft.com/office/drawing/2014/main" id="{BA653C03-6808-41D3-8A2F-C0699A72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7" name="Shape 3" descr="Texto Integral disponível" hidden="1">
          <a:extLst>
            <a:ext uri="{FF2B5EF4-FFF2-40B4-BE49-F238E27FC236}">
              <a16:creationId xmlns:a16="http://schemas.microsoft.com/office/drawing/2014/main" id="{A14DD618-3B0A-4B3E-A6BB-1EFCB30D18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8" name="Shape 3" descr="Texto Integral disponível" hidden="1">
          <a:extLst>
            <a:ext uri="{FF2B5EF4-FFF2-40B4-BE49-F238E27FC236}">
              <a16:creationId xmlns:a16="http://schemas.microsoft.com/office/drawing/2014/main" id="{92AF4946-F4EC-407D-8C7A-400AD4CAD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9" name="Shape 3" descr="Texto Integral disponível" hidden="1">
          <a:extLst>
            <a:ext uri="{FF2B5EF4-FFF2-40B4-BE49-F238E27FC236}">
              <a16:creationId xmlns:a16="http://schemas.microsoft.com/office/drawing/2014/main" id="{6A43DAFA-5D0A-4918-AB5E-46454E55A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0" name="Shape 3" descr="Texto Integral disponível" hidden="1">
          <a:extLst>
            <a:ext uri="{FF2B5EF4-FFF2-40B4-BE49-F238E27FC236}">
              <a16:creationId xmlns:a16="http://schemas.microsoft.com/office/drawing/2014/main" id="{96F6B5F6-B279-4F94-AE4C-CC77A6FE5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1" name="Shape 3" descr="Texto Integral disponível" hidden="1">
          <a:extLst>
            <a:ext uri="{FF2B5EF4-FFF2-40B4-BE49-F238E27FC236}">
              <a16:creationId xmlns:a16="http://schemas.microsoft.com/office/drawing/2014/main" id="{1B2BC210-E907-47C5-A0CD-7538A3916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2" name="Shape 3" descr="Texto Integral disponível" hidden="1">
          <a:extLst>
            <a:ext uri="{FF2B5EF4-FFF2-40B4-BE49-F238E27FC236}">
              <a16:creationId xmlns:a16="http://schemas.microsoft.com/office/drawing/2014/main" id="{C80C60F7-61F5-47EF-8066-B4CF5E2896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3" name="Shape 3" descr="Texto Integral disponível" hidden="1">
          <a:extLst>
            <a:ext uri="{FF2B5EF4-FFF2-40B4-BE49-F238E27FC236}">
              <a16:creationId xmlns:a16="http://schemas.microsoft.com/office/drawing/2014/main" id="{1008DF3A-4FBD-4E8A-A7A9-E454DDF22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4" name="Shape 3" descr="Texto Integral disponível" hidden="1">
          <a:extLst>
            <a:ext uri="{FF2B5EF4-FFF2-40B4-BE49-F238E27FC236}">
              <a16:creationId xmlns:a16="http://schemas.microsoft.com/office/drawing/2014/main" id="{C7CC0E39-862B-4F45-8EEA-0EEEBF42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5" name="Shape 3" descr="Texto Integral disponível" hidden="1">
          <a:extLst>
            <a:ext uri="{FF2B5EF4-FFF2-40B4-BE49-F238E27FC236}">
              <a16:creationId xmlns:a16="http://schemas.microsoft.com/office/drawing/2014/main" id="{98766BF1-FF65-423D-B974-CC15CEDF17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6" name="Shape 3" descr="Texto Integral disponível" hidden="1">
          <a:extLst>
            <a:ext uri="{FF2B5EF4-FFF2-40B4-BE49-F238E27FC236}">
              <a16:creationId xmlns:a16="http://schemas.microsoft.com/office/drawing/2014/main" id="{1328D6CD-7CDF-47EB-B25E-DF92DEF3F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7" name="Shape 3" descr="Texto Integral disponível" hidden="1">
          <a:extLst>
            <a:ext uri="{FF2B5EF4-FFF2-40B4-BE49-F238E27FC236}">
              <a16:creationId xmlns:a16="http://schemas.microsoft.com/office/drawing/2014/main" id="{8526EDBA-E630-4D77-B2F6-9F68C64555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8" name="Shape 3" descr="Texto Integral disponível" hidden="1">
          <a:extLst>
            <a:ext uri="{FF2B5EF4-FFF2-40B4-BE49-F238E27FC236}">
              <a16:creationId xmlns:a16="http://schemas.microsoft.com/office/drawing/2014/main" id="{A9CD970D-DB6E-4120-BBBD-1B09488BA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9" name="Shape 3" descr="Texto Integral disponível" hidden="1">
          <a:extLst>
            <a:ext uri="{FF2B5EF4-FFF2-40B4-BE49-F238E27FC236}">
              <a16:creationId xmlns:a16="http://schemas.microsoft.com/office/drawing/2014/main" id="{B67EAA02-A6E4-410A-8604-8A2AC9F961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0" name="Shape 3" descr="Texto Integral disponível" hidden="1">
          <a:extLst>
            <a:ext uri="{FF2B5EF4-FFF2-40B4-BE49-F238E27FC236}">
              <a16:creationId xmlns:a16="http://schemas.microsoft.com/office/drawing/2014/main" id="{AE98F4E0-42E7-4B3C-8468-50E2B303D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1" name="Shape 3" descr="Texto Integral disponível" hidden="1">
          <a:extLst>
            <a:ext uri="{FF2B5EF4-FFF2-40B4-BE49-F238E27FC236}">
              <a16:creationId xmlns:a16="http://schemas.microsoft.com/office/drawing/2014/main" id="{316EEA5A-8EAB-42DC-B56E-23263E97F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2" name="Shape 3" descr="Texto Integral disponível" hidden="1">
          <a:extLst>
            <a:ext uri="{FF2B5EF4-FFF2-40B4-BE49-F238E27FC236}">
              <a16:creationId xmlns:a16="http://schemas.microsoft.com/office/drawing/2014/main" id="{190F8D3F-89A1-4DC0-8652-8C12BE1B2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3" name="Shape 3" descr="Texto Integral disponível" hidden="1">
          <a:extLst>
            <a:ext uri="{FF2B5EF4-FFF2-40B4-BE49-F238E27FC236}">
              <a16:creationId xmlns:a16="http://schemas.microsoft.com/office/drawing/2014/main" id="{D2702ADF-E91F-4602-A07E-D94BA5AC18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4" name="Shape 3" descr="Texto Integral disponível" hidden="1">
          <a:extLst>
            <a:ext uri="{FF2B5EF4-FFF2-40B4-BE49-F238E27FC236}">
              <a16:creationId xmlns:a16="http://schemas.microsoft.com/office/drawing/2014/main" id="{793F1296-3903-4876-9B1D-DBCD02EF1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5" name="Shape 3" descr="Texto Integral disponível" hidden="1">
          <a:extLst>
            <a:ext uri="{FF2B5EF4-FFF2-40B4-BE49-F238E27FC236}">
              <a16:creationId xmlns:a16="http://schemas.microsoft.com/office/drawing/2014/main" id="{00EEEC30-AA63-4EF8-885C-F906DC3407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6" name="Shape 3" descr="Texto Integral disponível" hidden="1">
          <a:extLst>
            <a:ext uri="{FF2B5EF4-FFF2-40B4-BE49-F238E27FC236}">
              <a16:creationId xmlns:a16="http://schemas.microsoft.com/office/drawing/2014/main" id="{45AD7498-0BED-4BE0-8FCB-088FE0FBE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7" name="Shape 3" descr="Texto Integral disponível" hidden="1">
          <a:extLst>
            <a:ext uri="{FF2B5EF4-FFF2-40B4-BE49-F238E27FC236}">
              <a16:creationId xmlns:a16="http://schemas.microsoft.com/office/drawing/2014/main" id="{65C14270-459A-4A18-8CC8-38AA12683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8" name="Shape 3" descr="Texto Integral disponível" hidden="1">
          <a:extLst>
            <a:ext uri="{FF2B5EF4-FFF2-40B4-BE49-F238E27FC236}">
              <a16:creationId xmlns:a16="http://schemas.microsoft.com/office/drawing/2014/main" id="{036B1B36-ECE1-48B4-BF83-1C4C0FE5C9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9" name="Shape 3" descr="Texto Integral disponível" hidden="1">
          <a:extLst>
            <a:ext uri="{FF2B5EF4-FFF2-40B4-BE49-F238E27FC236}">
              <a16:creationId xmlns:a16="http://schemas.microsoft.com/office/drawing/2014/main" id="{B542292B-B02C-4CB5-8F5E-3C8BBE1DE1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0" name="Shape 3" descr="Texto Integral disponível" hidden="1">
          <a:extLst>
            <a:ext uri="{FF2B5EF4-FFF2-40B4-BE49-F238E27FC236}">
              <a16:creationId xmlns:a16="http://schemas.microsoft.com/office/drawing/2014/main" id="{89A2524F-F355-40C8-99D6-5F78A0233F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1" name="Shape 3" descr="Texto Integral disponível" hidden="1">
          <a:extLst>
            <a:ext uri="{FF2B5EF4-FFF2-40B4-BE49-F238E27FC236}">
              <a16:creationId xmlns:a16="http://schemas.microsoft.com/office/drawing/2014/main" id="{A2610340-E0F7-4CA4-B3E0-7169DF00AF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2" name="Shape 3" descr="Texto Integral disponível" hidden="1">
          <a:extLst>
            <a:ext uri="{FF2B5EF4-FFF2-40B4-BE49-F238E27FC236}">
              <a16:creationId xmlns:a16="http://schemas.microsoft.com/office/drawing/2014/main" id="{2AB9398F-7233-4447-A265-A675940BA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3" name="Shape 3" descr="Texto Integral disponível" hidden="1">
          <a:extLst>
            <a:ext uri="{FF2B5EF4-FFF2-40B4-BE49-F238E27FC236}">
              <a16:creationId xmlns:a16="http://schemas.microsoft.com/office/drawing/2014/main" id="{8386ABE1-7F62-4233-BF6A-8880FB06F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4" name="Shape 3" descr="Texto Integral disponível" hidden="1">
          <a:extLst>
            <a:ext uri="{FF2B5EF4-FFF2-40B4-BE49-F238E27FC236}">
              <a16:creationId xmlns:a16="http://schemas.microsoft.com/office/drawing/2014/main" id="{D610BB3A-68AF-4425-9DA7-E3491A2F85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5" name="Shape 3" descr="Texto Integral disponível" hidden="1">
          <a:extLst>
            <a:ext uri="{FF2B5EF4-FFF2-40B4-BE49-F238E27FC236}">
              <a16:creationId xmlns:a16="http://schemas.microsoft.com/office/drawing/2014/main" id="{098A54FA-004A-4BF3-8AA0-64C6EA2C7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6" name="Shape 3" descr="Texto Integral disponível" hidden="1">
          <a:extLst>
            <a:ext uri="{FF2B5EF4-FFF2-40B4-BE49-F238E27FC236}">
              <a16:creationId xmlns:a16="http://schemas.microsoft.com/office/drawing/2014/main" id="{2D641399-5E06-47C8-AECF-B4DEC636C4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7" name="Shape 3" descr="Texto Integral disponível" hidden="1">
          <a:extLst>
            <a:ext uri="{FF2B5EF4-FFF2-40B4-BE49-F238E27FC236}">
              <a16:creationId xmlns:a16="http://schemas.microsoft.com/office/drawing/2014/main" id="{D7021EE7-9A2F-4F24-9DD1-A855FC0084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8" name="Shape 3" descr="Texto Integral disponível" hidden="1">
          <a:extLst>
            <a:ext uri="{FF2B5EF4-FFF2-40B4-BE49-F238E27FC236}">
              <a16:creationId xmlns:a16="http://schemas.microsoft.com/office/drawing/2014/main" id="{DE757E43-A522-4AF8-9AB9-4D8894AFC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9" name="Shape 3" descr="Texto Integral disponível" hidden="1">
          <a:extLst>
            <a:ext uri="{FF2B5EF4-FFF2-40B4-BE49-F238E27FC236}">
              <a16:creationId xmlns:a16="http://schemas.microsoft.com/office/drawing/2014/main" id="{2C1E372B-6925-467A-B304-4B3DD77C8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0" name="Shape 3" descr="Texto Integral disponível" hidden="1">
          <a:extLst>
            <a:ext uri="{FF2B5EF4-FFF2-40B4-BE49-F238E27FC236}">
              <a16:creationId xmlns:a16="http://schemas.microsoft.com/office/drawing/2014/main" id="{AADC5E0D-52EE-442B-B5DF-2B832F53DC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1" name="Shape 3" descr="Texto Integral disponível" hidden="1">
          <a:extLst>
            <a:ext uri="{FF2B5EF4-FFF2-40B4-BE49-F238E27FC236}">
              <a16:creationId xmlns:a16="http://schemas.microsoft.com/office/drawing/2014/main" id="{5BE2F4B3-C1D4-4C11-9B67-3AAD3FA75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2" name="Shape 3" descr="Texto Integral disponível" hidden="1">
          <a:extLst>
            <a:ext uri="{FF2B5EF4-FFF2-40B4-BE49-F238E27FC236}">
              <a16:creationId xmlns:a16="http://schemas.microsoft.com/office/drawing/2014/main" id="{04FF8B73-62A5-4262-9541-841E335D16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3" name="Shape 3" descr="Texto Integral disponível" hidden="1">
          <a:extLst>
            <a:ext uri="{FF2B5EF4-FFF2-40B4-BE49-F238E27FC236}">
              <a16:creationId xmlns:a16="http://schemas.microsoft.com/office/drawing/2014/main" id="{F2BE1FD7-F23B-4289-A7A1-B971D19188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4" name="Shape 3" descr="Texto Integral disponível" hidden="1">
          <a:extLst>
            <a:ext uri="{FF2B5EF4-FFF2-40B4-BE49-F238E27FC236}">
              <a16:creationId xmlns:a16="http://schemas.microsoft.com/office/drawing/2014/main" id="{7F8E18C2-44A4-47A9-8801-06687FEA8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5" name="Shape 3" descr="Texto Integral disponível" hidden="1">
          <a:extLst>
            <a:ext uri="{FF2B5EF4-FFF2-40B4-BE49-F238E27FC236}">
              <a16:creationId xmlns:a16="http://schemas.microsoft.com/office/drawing/2014/main" id="{B30B691E-0039-400B-8C40-8092D65DE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6" name="Shape 3" descr="Texto Integral disponível" hidden="1">
          <a:extLst>
            <a:ext uri="{FF2B5EF4-FFF2-40B4-BE49-F238E27FC236}">
              <a16:creationId xmlns:a16="http://schemas.microsoft.com/office/drawing/2014/main" id="{31D484CE-973A-4F24-9136-251A9CE0C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7" name="Shape 3" descr="Texto Integral disponível" hidden="1">
          <a:extLst>
            <a:ext uri="{FF2B5EF4-FFF2-40B4-BE49-F238E27FC236}">
              <a16:creationId xmlns:a16="http://schemas.microsoft.com/office/drawing/2014/main" id="{B9A4B21B-2399-4097-9538-AAEA1DE090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8" name="Shape 3" descr="Texto Integral disponível" hidden="1">
          <a:extLst>
            <a:ext uri="{FF2B5EF4-FFF2-40B4-BE49-F238E27FC236}">
              <a16:creationId xmlns:a16="http://schemas.microsoft.com/office/drawing/2014/main" id="{42C32F2D-1D02-46ED-B609-46E209F5A1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9" name="Shape 3" descr="Texto Integral disponível" hidden="1">
          <a:extLst>
            <a:ext uri="{FF2B5EF4-FFF2-40B4-BE49-F238E27FC236}">
              <a16:creationId xmlns:a16="http://schemas.microsoft.com/office/drawing/2014/main" id="{2709088B-36D7-4057-BD6B-5CF2F3D3C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0" name="Shape 3" descr="Texto Integral disponível" hidden="1">
          <a:extLst>
            <a:ext uri="{FF2B5EF4-FFF2-40B4-BE49-F238E27FC236}">
              <a16:creationId xmlns:a16="http://schemas.microsoft.com/office/drawing/2014/main" id="{56392D34-1FE4-480E-9C5C-BCA660423E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1" name="Shape 3" descr="Texto Integral disponível" hidden="1">
          <a:extLst>
            <a:ext uri="{FF2B5EF4-FFF2-40B4-BE49-F238E27FC236}">
              <a16:creationId xmlns:a16="http://schemas.microsoft.com/office/drawing/2014/main" id="{21DB3CA8-F1D1-4322-AE1F-629209E7F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2" name="Shape 3" descr="Texto Integral disponível" hidden="1">
          <a:extLst>
            <a:ext uri="{FF2B5EF4-FFF2-40B4-BE49-F238E27FC236}">
              <a16:creationId xmlns:a16="http://schemas.microsoft.com/office/drawing/2014/main" id="{4A407E45-00B2-479B-AEC9-1927E6530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3" name="Shape 3" descr="Texto Integral disponível" hidden="1">
          <a:extLst>
            <a:ext uri="{FF2B5EF4-FFF2-40B4-BE49-F238E27FC236}">
              <a16:creationId xmlns:a16="http://schemas.microsoft.com/office/drawing/2014/main" id="{871D4191-A4F4-42D4-8C42-02FFA88B3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4" name="Shape 3" descr="Texto Integral disponível" hidden="1">
          <a:extLst>
            <a:ext uri="{FF2B5EF4-FFF2-40B4-BE49-F238E27FC236}">
              <a16:creationId xmlns:a16="http://schemas.microsoft.com/office/drawing/2014/main" id="{9C114536-2520-4F4B-A7D2-83DBB42380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5" name="Shape 3" descr="Texto Integral disponível" hidden="1">
          <a:extLst>
            <a:ext uri="{FF2B5EF4-FFF2-40B4-BE49-F238E27FC236}">
              <a16:creationId xmlns:a16="http://schemas.microsoft.com/office/drawing/2014/main" id="{51E696EC-E7F5-48AF-8842-65579C658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6" name="Shape 3" descr="Texto Integral disponível" hidden="1">
          <a:extLst>
            <a:ext uri="{FF2B5EF4-FFF2-40B4-BE49-F238E27FC236}">
              <a16:creationId xmlns:a16="http://schemas.microsoft.com/office/drawing/2014/main" id="{5ED7200E-784B-4D91-9699-70548A4D7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7" name="Shape 3" descr="Texto Integral disponível" hidden="1">
          <a:extLst>
            <a:ext uri="{FF2B5EF4-FFF2-40B4-BE49-F238E27FC236}">
              <a16:creationId xmlns:a16="http://schemas.microsoft.com/office/drawing/2014/main" id="{624C0039-CB07-45E3-B453-A4463B8BD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8" name="Shape 3" descr="Texto Integral disponível" hidden="1">
          <a:extLst>
            <a:ext uri="{FF2B5EF4-FFF2-40B4-BE49-F238E27FC236}">
              <a16:creationId xmlns:a16="http://schemas.microsoft.com/office/drawing/2014/main" id="{0FB5CB52-5483-4E2A-A639-4BB90AE32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9" name="Shape 3" descr="Texto Integral disponível" hidden="1">
          <a:extLst>
            <a:ext uri="{FF2B5EF4-FFF2-40B4-BE49-F238E27FC236}">
              <a16:creationId xmlns:a16="http://schemas.microsoft.com/office/drawing/2014/main" id="{10F292E6-A173-44D2-8D45-03DFD0003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0" name="Shape 3" descr="Texto Integral disponível" hidden="1">
          <a:extLst>
            <a:ext uri="{FF2B5EF4-FFF2-40B4-BE49-F238E27FC236}">
              <a16:creationId xmlns:a16="http://schemas.microsoft.com/office/drawing/2014/main" id="{3A3158E1-F2ED-4782-86D1-ADB6B6A6E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1" name="Shape 3" descr="Texto Integral disponível" hidden="1">
          <a:extLst>
            <a:ext uri="{FF2B5EF4-FFF2-40B4-BE49-F238E27FC236}">
              <a16:creationId xmlns:a16="http://schemas.microsoft.com/office/drawing/2014/main" id="{52FA09E8-3E08-483C-80CB-133F6E211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2" name="Shape 3" descr="Texto Integral disponível" hidden="1">
          <a:extLst>
            <a:ext uri="{FF2B5EF4-FFF2-40B4-BE49-F238E27FC236}">
              <a16:creationId xmlns:a16="http://schemas.microsoft.com/office/drawing/2014/main" id="{723D9585-C420-4133-AF53-DFF398FFE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3" name="Shape 3" descr="Texto Integral disponível" hidden="1">
          <a:extLst>
            <a:ext uri="{FF2B5EF4-FFF2-40B4-BE49-F238E27FC236}">
              <a16:creationId xmlns:a16="http://schemas.microsoft.com/office/drawing/2014/main" id="{7C3CF921-7B9A-4411-87F7-1AE8FE7CB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4" name="Shape 3" descr="Texto Integral disponível" hidden="1">
          <a:extLst>
            <a:ext uri="{FF2B5EF4-FFF2-40B4-BE49-F238E27FC236}">
              <a16:creationId xmlns:a16="http://schemas.microsoft.com/office/drawing/2014/main" id="{1AE15BE1-657D-4269-BF36-C88934AC7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5" name="Shape 3" descr="Texto Integral disponível" hidden="1">
          <a:extLst>
            <a:ext uri="{FF2B5EF4-FFF2-40B4-BE49-F238E27FC236}">
              <a16:creationId xmlns:a16="http://schemas.microsoft.com/office/drawing/2014/main" id="{9F0C79C0-08EF-4FC8-8C05-725391D87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6" name="Shape 3" descr="Texto Integral disponível" hidden="1">
          <a:extLst>
            <a:ext uri="{FF2B5EF4-FFF2-40B4-BE49-F238E27FC236}">
              <a16:creationId xmlns:a16="http://schemas.microsoft.com/office/drawing/2014/main" id="{EDD8E745-7B99-44FC-A24E-EFDE9C074A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7" name="Shape 3" descr="Texto Integral disponível" hidden="1">
          <a:extLst>
            <a:ext uri="{FF2B5EF4-FFF2-40B4-BE49-F238E27FC236}">
              <a16:creationId xmlns:a16="http://schemas.microsoft.com/office/drawing/2014/main" id="{0650F746-7115-485B-8F39-80570118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8" name="Shape 3" descr="Texto Integral disponível" hidden="1">
          <a:extLst>
            <a:ext uri="{FF2B5EF4-FFF2-40B4-BE49-F238E27FC236}">
              <a16:creationId xmlns:a16="http://schemas.microsoft.com/office/drawing/2014/main" id="{B57B28DE-26E0-4CD8-842B-9D7A55C9F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9" name="Shape 3" descr="Texto Integral disponível" hidden="1">
          <a:extLst>
            <a:ext uri="{FF2B5EF4-FFF2-40B4-BE49-F238E27FC236}">
              <a16:creationId xmlns:a16="http://schemas.microsoft.com/office/drawing/2014/main" id="{1851C329-151A-4181-822D-FAB5823D46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0" name="Shape 3" descr="Texto Integral disponível" hidden="1">
          <a:extLst>
            <a:ext uri="{FF2B5EF4-FFF2-40B4-BE49-F238E27FC236}">
              <a16:creationId xmlns:a16="http://schemas.microsoft.com/office/drawing/2014/main" id="{7478F188-CF19-45EC-8C13-DA399BB6A7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1" name="Shape 3" descr="Texto Integral disponível" hidden="1">
          <a:extLst>
            <a:ext uri="{FF2B5EF4-FFF2-40B4-BE49-F238E27FC236}">
              <a16:creationId xmlns:a16="http://schemas.microsoft.com/office/drawing/2014/main" id="{6509397F-AFD9-463E-8F09-08C19C104F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2" name="Shape 3" descr="Texto Integral disponível" hidden="1">
          <a:extLst>
            <a:ext uri="{FF2B5EF4-FFF2-40B4-BE49-F238E27FC236}">
              <a16:creationId xmlns:a16="http://schemas.microsoft.com/office/drawing/2014/main" id="{75E5BB04-A4C9-4204-B196-E06F7BB5B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3" name="Shape 3" descr="Texto Integral disponível" hidden="1">
          <a:extLst>
            <a:ext uri="{FF2B5EF4-FFF2-40B4-BE49-F238E27FC236}">
              <a16:creationId xmlns:a16="http://schemas.microsoft.com/office/drawing/2014/main" id="{C171A51F-E95D-43D2-BA6A-58A1E8AEE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4" name="Shape 3" descr="Texto Integral disponível" hidden="1">
          <a:extLst>
            <a:ext uri="{FF2B5EF4-FFF2-40B4-BE49-F238E27FC236}">
              <a16:creationId xmlns:a16="http://schemas.microsoft.com/office/drawing/2014/main" id="{6984A35C-C2CB-4878-8410-8D296BA06E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5" name="Shape 3" descr="Texto Integral disponível" hidden="1">
          <a:extLst>
            <a:ext uri="{FF2B5EF4-FFF2-40B4-BE49-F238E27FC236}">
              <a16:creationId xmlns:a16="http://schemas.microsoft.com/office/drawing/2014/main" id="{97C0D8C7-5955-4F39-A220-2C6C2DDBA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6" name="Shape 3" descr="Texto Integral disponível" hidden="1">
          <a:extLst>
            <a:ext uri="{FF2B5EF4-FFF2-40B4-BE49-F238E27FC236}">
              <a16:creationId xmlns:a16="http://schemas.microsoft.com/office/drawing/2014/main" id="{A265FF8C-E0DC-4253-8297-4DC6C5C0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7" name="Shape 3" descr="Texto Integral disponível" hidden="1">
          <a:extLst>
            <a:ext uri="{FF2B5EF4-FFF2-40B4-BE49-F238E27FC236}">
              <a16:creationId xmlns:a16="http://schemas.microsoft.com/office/drawing/2014/main" id="{F90B70A8-7BDA-427D-B2E4-F1E14C9CF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8" name="Shape 3" descr="Texto Integral disponível" hidden="1">
          <a:extLst>
            <a:ext uri="{FF2B5EF4-FFF2-40B4-BE49-F238E27FC236}">
              <a16:creationId xmlns:a16="http://schemas.microsoft.com/office/drawing/2014/main" id="{AFC02730-EC35-406D-8A28-2C5284428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9" name="Shape 3" descr="Texto Integral disponível" hidden="1">
          <a:extLst>
            <a:ext uri="{FF2B5EF4-FFF2-40B4-BE49-F238E27FC236}">
              <a16:creationId xmlns:a16="http://schemas.microsoft.com/office/drawing/2014/main" id="{AD74A69C-4EF9-44D0-B371-AF6836B795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0" name="Shape 3" descr="Texto Integral disponível" hidden="1">
          <a:extLst>
            <a:ext uri="{FF2B5EF4-FFF2-40B4-BE49-F238E27FC236}">
              <a16:creationId xmlns:a16="http://schemas.microsoft.com/office/drawing/2014/main" id="{A5A74A01-4614-4A6E-947D-E03FFA4FA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1" name="Shape 3" descr="Texto Integral disponível" hidden="1">
          <a:extLst>
            <a:ext uri="{FF2B5EF4-FFF2-40B4-BE49-F238E27FC236}">
              <a16:creationId xmlns:a16="http://schemas.microsoft.com/office/drawing/2014/main" id="{1460841B-4D47-4EB1-B138-408B607F6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2" name="Shape 3" descr="Texto Integral disponível" hidden="1">
          <a:extLst>
            <a:ext uri="{FF2B5EF4-FFF2-40B4-BE49-F238E27FC236}">
              <a16:creationId xmlns:a16="http://schemas.microsoft.com/office/drawing/2014/main" id="{9DDBB147-7B94-4E79-8461-E6BDBC7FA2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3" name="Shape 3" descr="Texto Integral disponível" hidden="1">
          <a:extLst>
            <a:ext uri="{FF2B5EF4-FFF2-40B4-BE49-F238E27FC236}">
              <a16:creationId xmlns:a16="http://schemas.microsoft.com/office/drawing/2014/main" id="{F6EE44B8-DED7-49CF-B527-3E3F26FC1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4" name="Shape 3" descr="Texto Integral disponível" hidden="1">
          <a:extLst>
            <a:ext uri="{FF2B5EF4-FFF2-40B4-BE49-F238E27FC236}">
              <a16:creationId xmlns:a16="http://schemas.microsoft.com/office/drawing/2014/main" id="{C882A8C8-3290-4DBF-9C3D-02071E5FB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5" name="Shape 3" descr="Texto Integral disponível" hidden="1">
          <a:extLst>
            <a:ext uri="{FF2B5EF4-FFF2-40B4-BE49-F238E27FC236}">
              <a16:creationId xmlns:a16="http://schemas.microsoft.com/office/drawing/2014/main" id="{FE42CE17-2438-4D2E-9995-31B21B8C4D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6" name="Shape 3" descr="Texto Integral disponível" hidden="1">
          <a:extLst>
            <a:ext uri="{FF2B5EF4-FFF2-40B4-BE49-F238E27FC236}">
              <a16:creationId xmlns:a16="http://schemas.microsoft.com/office/drawing/2014/main" id="{34ACD85E-A921-4370-8871-518144DF68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7" name="Shape 3" descr="Texto Integral disponível" hidden="1">
          <a:extLst>
            <a:ext uri="{FF2B5EF4-FFF2-40B4-BE49-F238E27FC236}">
              <a16:creationId xmlns:a16="http://schemas.microsoft.com/office/drawing/2014/main" id="{B0FA63AC-B317-4327-A95E-36CDA153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8" name="Shape 3" descr="Texto Integral disponível" hidden="1">
          <a:extLst>
            <a:ext uri="{FF2B5EF4-FFF2-40B4-BE49-F238E27FC236}">
              <a16:creationId xmlns:a16="http://schemas.microsoft.com/office/drawing/2014/main" id="{7BA9114A-02E2-455D-A836-E3495CF12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9" name="Shape 3" descr="Texto Integral disponível" hidden="1">
          <a:extLst>
            <a:ext uri="{FF2B5EF4-FFF2-40B4-BE49-F238E27FC236}">
              <a16:creationId xmlns:a16="http://schemas.microsoft.com/office/drawing/2014/main" id="{59C5ED8F-A6F9-42B1-8B00-E6A077E2F1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0" name="Shape 3" descr="Texto Integral disponível" hidden="1">
          <a:extLst>
            <a:ext uri="{FF2B5EF4-FFF2-40B4-BE49-F238E27FC236}">
              <a16:creationId xmlns:a16="http://schemas.microsoft.com/office/drawing/2014/main" id="{DC2880B0-0FAF-495F-AEA1-6C9BF629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1" name="Shape 3" descr="Texto Integral disponível" hidden="1">
          <a:extLst>
            <a:ext uri="{FF2B5EF4-FFF2-40B4-BE49-F238E27FC236}">
              <a16:creationId xmlns:a16="http://schemas.microsoft.com/office/drawing/2014/main" id="{527DB4F8-BA39-4764-B3DF-53EC7EC9AC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2" name="Shape 3" descr="Texto Integral disponível" hidden="1">
          <a:extLst>
            <a:ext uri="{FF2B5EF4-FFF2-40B4-BE49-F238E27FC236}">
              <a16:creationId xmlns:a16="http://schemas.microsoft.com/office/drawing/2014/main" id="{3BEF2374-DB39-4F54-8C15-837D54087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3" name="Shape 3" descr="Texto Integral disponível" hidden="1">
          <a:extLst>
            <a:ext uri="{FF2B5EF4-FFF2-40B4-BE49-F238E27FC236}">
              <a16:creationId xmlns:a16="http://schemas.microsoft.com/office/drawing/2014/main" id="{4EC56FFA-105C-4A16-9C37-8FCAFA960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4" name="Shape 3" descr="Texto Integral disponível" hidden="1">
          <a:extLst>
            <a:ext uri="{FF2B5EF4-FFF2-40B4-BE49-F238E27FC236}">
              <a16:creationId xmlns:a16="http://schemas.microsoft.com/office/drawing/2014/main" id="{C64075B0-FF6F-41FC-8775-73A758633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5" name="Shape 3" descr="Texto Integral disponível" hidden="1">
          <a:extLst>
            <a:ext uri="{FF2B5EF4-FFF2-40B4-BE49-F238E27FC236}">
              <a16:creationId xmlns:a16="http://schemas.microsoft.com/office/drawing/2014/main" id="{97EA1BF0-0FEF-4A62-99E2-BC7DCDD25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6" name="Shape 3" descr="Texto Integral disponível" hidden="1">
          <a:extLst>
            <a:ext uri="{FF2B5EF4-FFF2-40B4-BE49-F238E27FC236}">
              <a16:creationId xmlns:a16="http://schemas.microsoft.com/office/drawing/2014/main" id="{778F0630-6DC5-4F36-9990-2B8D9E37C8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7" name="Shape 3" descr="Texto Integral disponível" hidden="1">
          <a:extLst>
            <a:ext uri="{FF2B5EF4-FFF2-40B4-BE49-F238E27FC236}">
              <a16:creationId xmlns:a16="http://schemas.microsoft.com/office/drawing/2014/main" id="{654711B5-ECFC-4950-9916-098F44BE7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8" name="Shape 3" descr="Texto Integral disponível" hidden="1">
          <a:extLst>
            <a:ext uri="{FF2B5EF4-FFF2-40B4-BE49-F238E27FC236}">
              <a16:creationId xmlns:a16="http://schemas.microsoft.com/office/drawing/2014/main" id="{2D0323EC-A1AD-479B-A6EC-53C3ACB74E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9" name="Shape 3" descr="Texto Integral disponível" hidden="1">
          <a:extLst>
            <a:ext uri="{FF2B5EF4-FFF2-40B4-BE49-F238E27FC236}">
              <a16:creationId xmlns:a16="http://schemas.microsoft.com/office/drawing/2014/main" id="{DDB93514-6A84-4583-8D89-A5842A075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0" name="Shape 3" descr="Texto Integral disponível" hidden="1">
          <a:extLst>
            <a:ext uri="{FF2B5EF4-FFF2-40B4-BE49-F238E27FC236}">
              <a16:creationId xmlns:a16="http://schemas.microsoft.com/office/drawing/2014/main" id="{CE4686C7-AFBE-41EF-9C39-7601AB7B84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1" name="Shape 3" descr="Texto Integral disponível" hidden="1">
          <a:extLst>
            <a:ext uri="{FF2B5EF4-FFF2-40B4-BE49-F238E27FC236}">
              <a16:creationId xmlns:a16="http://schemas.microsoft.com/office/drawing/2014/main" id="{69B0549E-FFDB-4C24-8C9F-14134087C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2" name="Shape 3" descr="Texto Integral disponível" hidden="1">
          <a:extLst>
            <a:ext uri="{FF2B5EF4-FFF2-40B4-BE49-F238E27FC236}">
              <a16:creationId xmlns:a16="http://schemas.microsoft.com/office/drawing/2014/main" id="{44721269-884C-4509-8F42-89EE545476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3" name="Shape 3" descr="Texto Integral disponível" hidden="1">
          <a:extLst>
            <a:ext uri="{FF2B5EF4-FFF2-40B4-BE49-F238E27FC236}">
              <a16:creationId xmlns:a16="http://schemas.microsoft.com/office/drawing/2014/main" id="{74CEE54F-5C06-4CC3-920C-D79F8FE86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4" name="Shape 3" descr="Texto Integral disponível" hidden="1">
          <a:extLst>
            <a:ext uri="{FF2B5EF4-FFF2-40B4-BE49-F238E27FC236}">
              <a16:creationId xmlns:a16="http://schemas.microsoft.com/office/drawing/2014/main" id="{3BF34559-5E5A-44D3-833E-7030BEF5C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5" name="Shape 3" descr="Texto Integral disponível" hidden="1">
          <a:extLst>
            <a:ext uri="{FF2B5EF4-FFF2-40B4-BE49-F238E27FC236}">
              <a16:creationId xmlns:a16="http://schemas.microsoft.com/office/drawing/2014/main" id="{141F306F-8569-491A-B4A8-4B187CBC2F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6" name="Shape 3" descr="Texto Integral disponível" hidden="1">
          <a:extLst>
            <a:ext uri="{FF2B5EF4-FFF2-40B4-BE49-F238E27FC236}">
              <a16:creationId xmlns:a16="http://schemas.microsoft.com/office/drawing/2014/main" id="{E5BE29E3-CA4C-4D2A-8DD2-7605CDA60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7" name="Shape 3" descr="Texto Integral disponível" hidden="1">
          <a:extLst>
            <a:ext uri="{FF2B5EF4-FFF2-40B4-BE49-F238E27FC236}">
              <a16:creationId xmlns:a16="http://schemas.microsoft.com/office/drawing/2014/main" id="{4D294070-1E9A-4867-9754-249F8DF7A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8" name="Shape 3" descr="Texto Integral disponível" hidden="1">
          <a:extLst>
            <a:ext uri="{FF2B5EF4-FFF2-40B4-BE49-F238E27FC236}">
              <a16:creationId xmlns:a16="http://schemas.microsoft.com/office/drawing/2014/main" id="{B990F91B-CC5A-49C9-B007-58256DF9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9" name="Shape 3" descr="Texto Integral disponível" hidden="1">
          <a:extLst>
            <a:ext uri="{FF2B5EF4-FFF2-40B4-BE49-F238E27FC236}">
              <a16:creationId xmlns:a16="http://schemas.microsoft.com/office/drawing/2014/main" id="{D0C3DEC6-B180-41E0-A081-1EC7A7D73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0" name="Shape 3" descr="Texto Integral disponível" hidden="1">
          <a:extLst>
            <a:ext uri="{FF2B5EF4-FFF2-40B4-BE49-F238E27FC236}">
              <a16:creationId xmlns:a16="http://schemas.microsoft.com/office/drawing/2014/main" id="{A503E33F-3F4D-4ADF-97E6-CE7C2A04D5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1" name="Shape 3" descr="Texto Integral disponível" hidden="1">
          <a:extLst>
            <a:ext uri="{FF2B5EF4-FFF2-40B4-BE49-F238E27FC236}">
              <a16:creationId xmlns:a16="http://schemas.microsoft.com/office/drawing/2014/main" id="{78BC478C-968B-4F83-95AB-E60BA5C30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2" name="Shape 3" descr="Texto Integral disponível" hidden="1">
          <a:extLst>
            <a:ext uri="{FF2B5EF4-FFF2-40B4-BE49-F238E27FC236}">
              <a16:creationId xmlns:a16="http://schemas.microsoft.com/office/drawing/2014/main" id="{78DC409E-7453-48A2-A95F-618D11B2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3" name="Shape 3" descr="Texto Integral disponível" hidden="1">
          <a:extLst>
            <a:ext uri="{FF2B5EF4-FFF2-40B4-BE49-F238E27FC236}">
              <a16:creationId xmlns:a16="http://schemas.microsoft.com/office/drawing/2014/main" id="{EE8E8079-0064-41AD-8480-390A48442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4" name="Shape 3" descr="Texto Integral disponível" hidden="1">
          <a:extLst>
            <a:ext uri="{FF2B5EF4-FFF2-40B4-BE49-F238E27FC236}">
              <a16:creationId xmlns:a16="http://schemas.microsoft.com/office/drawing/2014/main" id="{F0D6930D-341D-47A3-B2A7-3E6D08ED4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5" name="Shape 3" descr="Texto Integral disponível" hidden="1">
          <a:extLst>
            <a:ext uri="{FF2B5EF4-FFF2-40B4-BE49-F238E27FC236}">
              <a16:creationId xmlns:a16="http://schemas.microsoft.com/office/drawing/2014/main" id="{516243EE-7AEB-42E6-ADED-75D49D1C1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6" name="Shape 3" descr="Texto Integral disponível" hidden="1">
          <a:extLst>
            <a:ext uri="{FF2B5EF4-FFF2-40B4-BE49-F238E27FC236}">
              <a16:creationId xmlns:a16="http://schemas.microsoft.com/office/drawing/2014/main" id="{F0224EBB-3795-4BD0-BB0F-18F32DE65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7" name="Shape 3" descr="Texto Integral disponível" hidden="1">
          <a:extLst>
            <a:ext uri="{FF2B5EF4-FFF2-40B4-BE49-F238E27FC236}">
              <a16:creationId xmlns:a16="http://schemas.microsoft.com/office/drawing/2014/main" id="{31C4EBEE-0ED6-46CB-81DC-A9F435D71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8" name="Shape 3" descr="Texto Integral disponível" hidden="1">
          <a:extLst>
            <a:ext uri="{FF2B5EF4-FFF2-40B4-BE49-F238E27FC236}">
              <a16:creationId xmlns:a16="http://schemas.microsoft.com/office/drawing/2014/main" id="{79089FC9-CE63-4D89-AB25-F83B062CE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9" name="Shape 3" descr="Texto Integral disponível" hidden="1">
          <a:extLst>
            <a:ext uri="{FF2B5EF4-FFF2-40B4-BE49-F238E27FC236}">
              <a16:creationId xmlns:a16="http://schemas.microsoft.com/office/drawing/2014/main" id="{F2B1BF60-DA9A-43AB-BDC1-49938A613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0" name="Shape 3" descr="Texto Integral disponível" hidden="1">
          <a:extLst>
            <a:ext uri="{FF2B5EF4-FFF2-40B4-BE49-F238E27FC236}">
              <a16:creationId xmlns:a16="http://schemas.microsoft.com/office/drawing/2014/main" id="{FE8CD84D-F3E5-4A84-8927-1F7815454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1" name="Shape 3" descr="Texto Integral disponível" hidden="1">
          <a:extLst>
            <a:ext uri="{FF2B5EF4-FFF2-40B4-BE49-F238E27FC236}">
              <a16:creationId xmlns:a16="http://schemas.microsoft.com/office/drawing/2014/main" id="{C90ADE23-EAC9-4A34-AE03-EE779BE74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2" name="Shape 3" descr="Texto Integral disponível" hidden="1">
          <a:extLst>
            <a:ext uri="{FF2B5EF4-FFF2-40B4-BE49-F238E27FC236}">
              <a16:creationId xmlns:a16="http://schemas.microsoft.com/office/drawing/2014/main" id="{46FF9E56-EDF8-441C-A3F4-455B9CA643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3" name="Shape 3" descr="Texto Integral disponível" hidden="1">
          <a:extLst>
            <a:ext uri="{FF2B5EF4-FFF2-40B4-BE49-F238E27FC236}">
              <a16:creationId xmlns:a16="http://schemas.microsoft.com/office/drawing/2014/main" id="{328EBCCE-1468-49FF-B680-66612D24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4" name="Shape 3" descr="Texto Integral disponível" hidden="1">
          <a:extLst>
            <a:ext uri="{FF2B5EF4-FFF2-40B4-BE49-F238E27FC236}">
              <a16:creationId xmlns:a16="http://schemas.microsoft.com/office/drawing/2014/main" id="{9CF61E27-1F3F-4BA6-84F7-CD896865B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5" name="Shape 3" descr="Texto Integral disponível" hidden="1">
          <a:extLst>
            <a:ext uri="{FF2B5EF4-FFF2-40B4-BE49-F238E27FC236}">
              <a16:creationId xmlns:a16="http://schemas.microsoft.com/office/drawing/2014/main" id="{8072D987-5136-44B0-8E65-C26C5D32D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6" name="Shape 3" descr="Texto Integral disponível" hidden="1">
          <a:extLst>
            <a:ext uri="{FF2B5EF4-FFF2-40B4-BE49-F238E27FC236}">
              <a16:creationId xmlns:a16="http://schemas.microsoft.com/office/drawing/2014/main" id="{FB511618-9486-43C8-858B-D34AFAB108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7" name="Shape 3" descr="Texto Integral disponível" hidden="1">
          <a:extLst>
            <a:ext uri="{FF2B5EF4-FFF2-40B4-BE49-F238E27FC236}">
              <a16:creationId xmlns:a16="http://schemas.microsoft.com/office/drawing/2014/main" id="{A7AAB2A4-D74E-41F9-9CE3-EB8FAB6400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8" name="Shape 3" descr="Texto Integral disponível" hidden="1">
          <a:extLst>
            <a:ext uri="{FF2B5EF4-FFF2-40B4-BE49-F238E27FC236}">
              <a16:creationId xmlns:a16="http://schemas.microsoft.com/office/drawing/2014/main" id="{B9355990-32D5-4B3D-8C42-944163A8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9" name="Shape 3" descr="Texto Integral disponível" hidden="1">
          <a:extLst>
            <a:ext uri="{FF2B5EF4-FFF2-40B4-BE49-F238E27FC236}">
              <a16:creationId xmlns:a16="http://schemas.microsoft.com/office/drawing/2014/main" id="{586C7EBD-986F-4EA3-9727-D5C7E14D7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0" name="Shape 3" descr="Texto Integral disponível" hidden="1">
          <a:extLst>
            <a:ext uri="{FF2B5EF4-FFF2-40B4-BE49-F238E27FC236}">
              <a16:creationId xmlns:a16="http://schemas.microsoft.com/office/drawing/2014/main" id="{4DD211ED-BD97-4318-AE5E-FB10CC0DD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1" name="Shape 3" descr="Texto Integral disponível" hidden="1">
          <a:extLst>
            <a:ext uri="{FF2B5EF4-FFF2-40B4-BE49-F238E27FC236}">
              <a16:creationId xmlns:a16="http://schemas.microsoft.com/office/drawing/2014/main" id="{314382BE-34AB-4015-B9AE-619C5A3F1D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2" name="Shape 3" descr="Texto Integral disponível" hidden="1">
          <a:extLst>
            <a:ext uri="{FF2B5EF4-FFF2-40B4-BE49-F238E27FC236}">
              <a16:creationId xmlns:a16="http://schemas.microsoft.com/office/drawing/2014/main" id="{907DEAE2-5E6C-4CBB-B302-D4B96D75C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3" name="Shape 3" descr="Texto Integral disponível" hidden="1">
          <a:extLst>
            <a:ext uri="{FF2B5EF4-FFF2-40B4-BE49-F238E27FC236}">
              <a16:creationId xmlns:a16="http://schemas.microsoft.com/office/drawing/2014/main" id="{31941B72-3323-4974-9675-2FD309FB6A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4" name="Shape 3" descr="Texto Integral disponível" hidden="1">
          <a:extLst>
            <a:ext uri="{FF2B5EF4-FFF2-40B4-BE49-F238E27FC236}">
              <a16:creationId xmlns:a16="http://schemas.microsoft.com/office/drawing/2014/main" id="{116459D9-55DF-403D-8998-12E2600D97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5" name="Shape 3" descr="Texto Integral disponível" hidden="1">
          <a:extLst>
            <a:ext uri="{FF2B5EF4-FFF2-40B4-BE49-F238E27FC236}">
              <a16:creationId xmlns:a16="http://schemas.microsoft.com/office/drawing/2014/main" id="{B1F86598-25D3-41F2-BBA7-F873C0598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6" name="Shape 3" descr="Texto Integral disponível" hidden="1">
          <a:extLst>
            <a:ext uri="{FF2B5EF4-FFF2-40B4-BE49-F238E27FC236}">
              <a16:creationId xmlns:a16="http://schemas.microsoft.com/office/drawing/2014/main" id="{6E2BD6A0-9D33-4FD8-A77F-88B2DDC38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7" name="Shape 3" descr="Texto Integral disponível" hidden="1">
          <a:extLst>
            <a:ext uri="{FF2B5EF4-FFF2-40B4-BE49-F238E27FC236}">
              <a16:creationId xmlns:a16="http://schemas.microsoft.com/office/drawing/2014/main" id="{CC8B7FBF-6156-4EA2-93C4-3FA39C0FD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8" name="Shape 3" descr="Texto Integral disponível" hidden="1">
          <a:extLst>
            <a:ext uri="{FF2B5EF4-FFF2-40B4-BE49-F238E27FC236}">
              <a16:creationId xmlns:a16="http://schemas.microsoft.com/office/drawing/2014/main" id="{C825EA82-AE07-438D-AACA-D2FA9C05DA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9" name="Shape 3" descr="Texto Integral disponível" hidden="1">
          <a:extLst>
            <a:ext uri="{FF2B5EF4-FFF2-40B4-BE49-F238E27FC236}">
              <a16:creationId xmlns:a16="http://schemas.microsoft.com/office/drawing/2014/main" id="{B9B6BACC-211F-474A-9B45-BD8E0C6D11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0" name="Shape 3" descr="Texto Integral disponível" hidden="1">
          <a:extLst>
            <a:ext uri="{FF2B5EF4-FFF2-40B4-BE49-F238E27FC236}">
              <a16:creationId xmlns:a16="http://schemas.microsoft.com/office/drawing/2014/main" id="{060C5241-AADD-4030-A176-21ADA51AF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1" name="Shape 3" descr="Texto Integral disponível" hidden="1">
          <a:extLst>
            <a:ext uri="{FF2B5EF4-FFF2-40B4-BE49-F238E27FC236}">
              <a16:creationId xmlns:a16="http://schemas.microsoft.com/office/drawing/2014/main" id="{72294439-937E-46EE-9862-31E0AA6633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2" name="Shape 3" descr="Texto Integral disponível" hidden="1">
          <a:extLst>
            <a:ext uri="{FF2B5EF4-FFF2-40B4-BE49-F238E27FC236}">
              <a16:creationId xmlns:a16="http://schemas.microsoft.com/office/drawing/2014/main" id="{767FC44F-34EC-4A9D-8528-D63F4D405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3" name="Shape 3" descr="Texto Integral disponível" hidden="1">
          <a:extLst>
            <a:ext uri="{FF2B5EF4-FFF2-40B4-BE49-F238E27FC236}">
              <a16:creationId xmlns:a16="http://schemas.microsoft.com/office/drawing/2014/main" id="{6291FEF8-3768-4FCE-8B70-B4C5B0331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4" name="Shape 3" descr="Texto Integral disponível" hidden="1">
          <a:extLst>
            <a:ext uri="{FF2B5EF4-FFF2-40B4-BE49-F238E27FC236}">
              <a16:creationId xmlns:a16="http://schemas.microsoft.com/office/drawing/2014/main" id="{9C89A3B6-A87D-4073-A219-7132D9186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5" name="Shape 3" descr="Texto Integral disponível" hidden="1">
          <a:extLst>
            <a:ext uri="{FF2B5EF4-FFF2-40B4-BE49-F238E27FC236}">
              <a16:creationId xmlns:a16="http://schemas.microsoft.com/office/drawing/2014/main" id="{80C7833A-B3D2-49E5-B22A-B10125001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6" name="Shape 3" descr="Texto Integral disponível" hidden="1">
          <a:extLst>
            <a:ext uri="{FF2B5EF4-FFF2-40B4-BE49-F238E27FC236}">
              <a16:creationId xmlns:a16="http://schemas.microsoft.com/office/drawing/2014/main" id="{CFA1E4EA-933B-4BDA-8FB6-BD50804CD5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7" name="Shape 3" descr="Texto Integral disponível" hidden="1">
          <a:extLst>
            <a:ext uri="{FF2B5EF4-FFF2-40B4-BE49-F238E27FC236}">
              <a16:creationId xmlns:a16="http://schemas.microsoft.com/office/drawing/2014/main" id="{036D095A-BB45-4115-BF8D-A7CDEF7D8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8" name="Shape 3" descr="Texto Integral disponível" hidden="1">
          <a:extLst>
            <a:ext uri="{FF2B5EF4-FFF2-40B4-BE49-F238E27FC236}">
              <a16:creationId xmlns:a16="http://schemas.microsoft.com/office/drawing/2014/main" id="{33DED220-783B-443C-B7F3-D122CD60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9" name="Shape 3" descr="Texto Integral disponível" hidden="1">
          <a:extLst>
            <a:ext uri="{FF2B5EF4-FFF2-40B4-BE49-F238E27FC236}">
              <a16:creationId xmlns:a16="http://schemas.microsoft.com/office/drawing/2014/main" id="{95DC9A2E-DEB1-4620-BC4F-73A5CD62D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0" name="Shape 3" descr="Texto Integral disponível" hidden="1">
          <a:extLst>
            <a:ext uri="{FF2B5EF4-FFF2-40B4-BE49-F238E27FC236}">
              <a16:creationId xmlns:a16="http://schemas.microsoft.com/office/drawing/2014/main" id="{6EB2CCE0-B0D5-4D75-AC32-6E447F15A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1" name="Shape 3" descr="Texto Integral disponível" hidden="1">
          <a:extLst>
            <a:ext uri="{FF2B5EF4-FFF2-40B4-BE49-F238E27FC236}">
              <a16:creationId xmlns:a16="http://schemas.microsoft.com/office/drawing/2014/main" id="{5C27584B-9F5C-4920-B87C-EE380C246A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2" name="Shape 3" descr="Texto Integral disponível" hidden="1">
          <a:extLst>
            <a:ext uri="{FF2B5EF4-FFF2-40B4-BE49-F238E27FC236}">
              <a16:creationId xmlns:a16="http://schemas.microsoft.com/office/drawing/2014/main" id="{0C6AB788-44AC-4E54-BCCB-697B88A45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3" name="Shape 3" descr="Texto Integral disponível" hidden="1">
          <a:extLst>
            <a:ext uri="{FF2B5EF4-FFF2-40B4-BE49-F238E27FC236}">
              <a16:creationId xmlns:a16="http://schemas.microsoft.com/office/drawing/2014/main" id="{0D83C8B6-05DB-47B0-A50F-440630A31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4" name="Shape 3" descr="Texto Integral disponível" hidden="1">
          <a:extLst>
            <a:ext uri="{FF2B5EF4-FFF2-40B4-BE49-F238E27FC236}">
              <a16:creationId xmlns:a16="http://schemas.microsoft.com/office/drawing/2014/main" id="{5FB7092A-FBE1-45B4-B5A7-DBC28D7FC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5" name="Shape 3" descr="Texto Integral disponível" hidden="1">
          <a:extLst>
            <a:ext uri="{FF2B5EF4-FFF2-40B4-BE49-F238E27FC236}">
              <a16:creationId xmlns:a16="http://schemas.microsoft.com/office/drawing/2014/main" id="{332C203E-4AB4-4F7D-97DE-FAFAF22D98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6" name="Shape 3" descr="Texto Integral disponível" hidden="1">
          <a:extLst>
            <a:ext uri="{FF2B5EF4-FFF2-40B4-BE49-F238E27FC236}">
              <a16:creationId xmlns:a16="http://schemas.microsoft.com/office/drawing/2014/main" id="{66F34DBB-A01B-4CB9-B7AE-4C0D3162F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7" name="Shape 3" descr="Texto Integral disponível" hidden="1">
          <a:extLst>
            <a:ext uri="{FF2B5EF4-FFF2-40B4-BE49-F238E27FC236}">
              <a16:creationId xmlns:a16="http://schemas.microsoft.com/office/drawing/2014/main" id="{A47313E1-FADC-403D-96AB-1BBAFDCE8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8" name="Shape 3" descr="Texto Integral disponível" hidden="1">
          <a:extLst>
            <a:ext uri="{FF2B5EF4-FFF2-40B4-BE49-F238E27FC236}">
              <a16:creationId xmlns:a16="http://schemas.microsoft.com/office/drawing/2014/main" id="{7E12D0DC-476B-40B0-96E5-680D6ED74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9" name="Shape 3" descr="Texto Integral disponível" hidden="1">
          <a:extLst>
            <a:ext uri="{FF2B5EF4-FFF2-40B4-BE49-F238E27FC236}">
              <a16:creationId xmlns:a16="http://schemas.microsoft.com/office/drawing/2014/main" id="{9016CB56-2169-4B7A-954E-3E3F58A08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0" name="Shape 3" descr="Texto Integral disponível" hidden="1">
          <a:extLst>
            <a:ext uri="{FF2B5EF4-FFF2-40B4-BE49-F238E27FC236}">
              <a16:creationId xmlns:a16="http://schemas.microsoft.com/office/drawing/2014/main" id="{208B9838-1C01-43D6-A202-6AEA1FEC2A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1" name="Shape 3" descr="Texto Integral disponível" hidden="1">
          <a:extLst>
            <a:ext uri="{FF2B5EF4-FFF2-40B4-BE49-F238E27FC236}">
              <a16:creationId xmlns:a16="http://schemas.microsoft.com/office/drawing/2014/main" id="{9709507F-AFC4-45AB-B2E7-9FDB4EFB8B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2" name="Shape 3" descr="Texto Integral disponível" hidden="1">
          <a:extLst>
            <a:ext uri="{FF2B5EF4-FFF2-40B4-BE49-F238E27FC236}">
              <a16:creationId xmlns:a16="http://schemas.microsoft.com/office/drawing/2014/main" id="{B70F6C83-2826-4757-B61B-D3404185E5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3" name="Shape 3" descr="Texto Integral disponível" hidden="1">
          <a:extLst>
            <a:ext uri="{FF2B5EF4-FFF2-40B4-BE49-F238E27FC236}">
              <a16:creationId xmlns:a16="http://schemas.microsoft.com/office/drawing/2014/main" id="{C8D38230-65F4-41B7-81DE-A962C40E7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4" name="Shape 3" descr="Texto Integral disponível" hidden="1">
          <a:extLst>
            <a:ext uri="{FF2B5EF4-FFF2-40B4-BE49-F238E27FC236}">
              <a16:creationId xmlns:a16="http://schemas.microsoft.com/office/drawing/2014/main" id="{6E2C0B03-A599-4250-B14A-5532C22D3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5" name="Shape 3" descr="Texto Integral disponível" hidden="1">
          <a:extLst>
            <a:ext uri="{FF2B5EF4-FFF2-40B4-BE49-F238E27FC236}">
              <a16:creationId xmlns:a16="http://schemas.microsoft.com/office/drawing/2014/main" id="{1F3067D7-53DE-43BF-833C-D5A8DDB9C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6" name="Shape 3" descr="Texto Integral disponível" hidden="1">
          <a:extLst>
            <a:ext uri="{FF2B5EF4-FFF2-40B4-BE49-F238E27FC236}">
              <a16:creationId xmlns:a16="http://schemas.microsoft.com/office/drawing/2014/main" id="{060DB14E-CE60-4B9C-9108-8F0C8A0C96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7" name="Shape 3" descr="Texto Integral disponível" hidden="1">
          <a:extLst>
            <a:ext uri="{FF2B5EF4-FFF2-40B4-BE49-F238E27FC236}">
              <a16:creationId xmlns:a16="http://schemas.microsoft.com/office/drawing/2014/main" id="{C80B27E9-6823-435C-8E68-A80A294D83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8" name="Shape 3" descr="Texto Integral disponível" hidden="1">
          <a:extLst>
            <a:ext uri="{FF2B5EF4-FFF2-40B4-BE49-F238E27FC236}">
              <a16:creationId xmlns:a16="http://schemas.microsoft.com/office/drawing/2014/main" id="{FFE98D5D-6554-4E69-9916-80D04C7F9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9" name="Shape 3" descr="Texto Integral disponível" hidden="1">
          <a:extLst>
            <a:ext uri="{FF2B5EF4-FFF2-40B4-BE49-F238E27FC236}">
              <a16:creationId xmlns:a16="http://schemas.microsoft.com/office/drawing/2014/main" id="{11E7CFCD-4DDD-4D0E-8045-4A176440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0" name="Shape 3" descr="Texto Integral disponível" hidden="1">
          <a:extLst>
            <a:ext uri="{FF2B5EF4-FFF2-40B4-BE49-F238E27FC236}">
              <a16:creationId xmlns:a16="http://schemas.microsoft.com/office/drawing/2014/main" id="{502BCDD8-7B55-4C14-93FC-76FF07C7C0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1" name="Shape 3" descr="Texto Integral disponível" hidden="1">
          <a:extLst>
            <a:ext uri="{FF2B5EF4-FFF2-40B4-BE49-F238E27FC236}">
              <a16:creationId xmlns:a16="http://schemas.microsoft.com/office/drawing/2014/main" id="{97530ACB-1F04-4EF0-BAF4-B882E0A10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2" name="Shape 3" descr="Texto Integral disponível" hidden="1">
          <a:extLst>
            <a:ext uri="{FF2B5EF4-FFF2-40B4-BE49-F238E27FC236}">
              <a16:creationId xmlns:a16="http://schemas.microsoft.com/office/drawing/2014/main" id="{39F2A70E-77B0-48EF-97DB-007BB48069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3" name="Shape 3" descr="Texto Integral disponível" hidden="1">
          <a:extLst>
            <a:ext uri="{FF2B5EF4-FFF2-40B4-BE49-F238E27FC236}">
              <a16:creationId xmlns:a16="http://schemas.microsoft.com/office/drawing/2014/main" id="{F85A4899-5AD5-4D56-941D-835732632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4" name="Shape 3" descr="Texto Integral disponível" hidden="1">
          <a:extLst>
            <a:ext uri="{FF2B5EF4-FFF2-40B4-BE49-F238E27FC236}">
              <a16:creationId xmlns:a16="http://schemas.microsoft.com/office/drawing/2014/main" id="{04DD6502-9E4A-4A75-9590-D0C4ABD79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5" name="Shape 3" descr="Texto Integral disponível" hidden="1">
          <a:extLst>
            <a:ext uri="{FF2B5EF4-FFF2-40B4-BE49-F238E27FC236}">
              <a16:creationId xmlns:a16="http://schemas.microsoft.com/office/drawing/2014/main" id="{AAF7BEDB-14E4-47C7-A4A9-BF0A8246C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6" name="Shape 3" descr="Texto Integral disponível" hidden="1">
          <a:extLst>
            <a:ext uri="{FF2B5EF4-FFF2-40B4-BE49-F238E27FC236}">
              <a16:creationId xmlns:a16="http://schemas.microsoft.com/office/drawing/2014/main" id="{825D5064-E071-45A6-941B-5899D2623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7" name="Shape 3" descr="Texto Integral disponível" hidden="1">
          <a:extLst>
            <a:ext uri="{FF2B5EF4-FFF2-40B4-BE49-F238E27FC236}">
              <a16:creationId xmlns:a16="http://schemas.microsoft.com/office/drawing/2014/main" id="{72C8BF8A-B5AA-4882-8502-3231C24B1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8" name="Shape 3" descr="Texto Integral disponível" hidden="1">
          <a:extLst>
            <a:ext uri="{FF2B5EF4-FFF2-40B4-BE49-F238E27FC236}">
              <a16:creationId xmlns:a16="http://schemas.microsoft.com/office/drawing/2014/main" id="{C6F05192-A4DD-4DA4-A904-52D594D7F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9" name="Shape 3" descr="Texto Integral disponível" hidden="1">
          <a:extLst>
            <a:ext uri="{FF2B5EF4-FFF2-40B4-BE49-F238E27FC236}">
              <a16:creationId xmlns:a16="http://schemas.microsoft.com/office/drawing/2014/main" id="{B132431C-750D-438D-B537-C2F876E724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0" name="Shape 3" descr="Texto Integral disponível" hidden="1">
          <a:extLst>
            <a:ext uri="{FF2B5EF4-FFF2-40B4-BE49-F238E27FC236}">
              <a16:creationId xmlns:a16="http://schemas.microsoft.com/office/drawing/2014/main" id="{A6F90C7D-85C0-452E-915C-6927CBD54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1" name="Shape 3" descr="Texto Integral disponível" hidden="1">
          <a:extLst>
            <a:ext uri="{FF2B5EF4-FFF2-40B4-BE49-F238E27FC236}">
              <a16:creationId xmlns:a16="http://schemas.microsoft.com/office/drawing/2014/main" id="{F650C5F2-31BC-4F23-8D47-C75D9D2158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2" name="Shape 3" descr="Texto Integral disponível" hidden="1">
          <a:extLst>
            <a:ext uri="{FF2B5EF4-FFF2-40B4-BE49-F238E27FC236}">
              <a16:creationId xmlns:a16="http://schemas.microsoft.com/office/drawing/2014/main" id="{2013A9D6-970A-4A4E-B282-398F50A4F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3" name="Shape 3" descr="Texto Integral disponível" hidden="1">
          <a:extLst>
            <a:ext uri="{FF2B5EF4-FFF2-40B4-BE49-F238E27FC236}">
              <a16:creationId xmlns:a16="http://schemas.microsoft.com/office/drawing/2014/main" id="{DC4F4166-497B-422B-A6A8-9567DD1627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4" name="Shape 3" descr="Texto Integral disponível" hidden="1">
          <a:extLst>
            <a:ext uri="{FF2B5EF4-FFF2-40B4-BE49-F238E27FC236}">
              <a16:creationId xmlns:a16="http://schemas.microsoft.com/office/drawing/2014/main" id="{B05CC0F4-6C7D-4AAA-9454-59E52946B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5" name="Shape 3" descr="Texto Integral disponível" hidden="1">
          <a:extLst>
            <a:ext uri="{FF2B5EF4-FFF2-40B4-BE49-F238E27FC236}">
              <a16:creationId xmlns:a16="http://schemas.microsoft.com/office/drawing/2014/main" id="{E7EFAE22-9675-49BD-956A-96DF7E897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6" name="Shape 3" descr="Texto Integral disponível" hidden="1">
          <a:extLst>
            <a:ext uri="{FF2B5EF4-FFF2-40B4-BE49-F238E27FC236}">
              <a16:creationId xmlns:a16="http://schemas.microsoft.com/office/drawing/2014/main" id="{81B18464-611F-4222-A4B2-7548F6825C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7" name="Shape 3" descr="Texto Integral disponível" hidden="1">
          <a:extLst>
            <a:ext uri="{FF2B5EF4-FFF2-40B4-BE49-F238E27FC236}">
              <a16:creationId xmlns:a16="http://schemas.microsoft.com/office/drawing/2014/main" id="{52839CAC-D05C-4B22-86F3-F867C4C08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8" name="Shape 3" descr="Texto Integral disponível" hidden="1">
          <a:extLst>
            <a:ext uri="{FF2B5EF4-FFF2-40B4-BE49-F238E27FC236}">
              <a16:creationId xmlns:a16="http://schemas.microsoft.com/office/drawing/2014/main" id="{79D1BDE9-761D-4AC8-833D-688CD6F50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9" name="Shape 3" descr="Texto Integral disponível" hidden="1">
          <a:extLst>
            <a:ext uri="{FF2B5EF4-FFF2-40B4-BE49-F238E27FC236}">
              <a16:creationId xmlns:a16="http://schemas.microsoft.com/office/drawing/2014/main" id="{78C90A83-0104-46CB-9480-D6079BF73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0" name="Shape 3" descr="Texto Integral disponível" hidden="1">
          <a:extLst>
            <a:ext uri="{FF2B5EF4-FFF2-40B4-BE49-F238E27FC236}">
              <a16:creationId xmlns:a16="http://schemas.microsoft.com/office/drawing/2014/main" id="{D4306A4D-64EF-4E1B-A1A9-7C544538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1" name="Shape 3" descr="Texto Integral disponível" hidden="1">
          <a:extLst>
            <a:ext uri="{FF2B5EF4-FFF2-40B4-BE49-F238E27FC236}">
              <a16:creationId xmlns:a16="http://schemas.microsoft.com/office/drawing/2014/main" id="{F7A98C37-A781-42AE-9F72-6BC63D320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2" name="Shape 3" descr="Texto Integral disponível" hidden="1">
          <a:extLst>
            <a:ext uri="{FF2B5EF4-FFF2-40B4-BE49-F238E27FC236}">
              <a16:creationId xmlns:a16="http://schemas.microsoft.com/office/drawing/2014/main" id="{AFD8B056-9F44-4F5A-9ECA-D4CB6063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3" name="Shape 3" descr="Texto Integral disponível" hidden="1">
          <a:extLst>
            <a:ext uri="{FF2B5EF4-FFF2-40B4-BE49-F238E27FC236}">
              <a16:creationId xmlns:a16="http://schemas.microsoft.com/office/drawing/2014/main" id="{E4F47193-F0AE-498F-B9CD-6A2D86A81D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4" name="Shape 3" descr="Texto Integral disponível" hidden="1">
          <a:extLst>
            <a:ext uri="{FF2B5EF4-FFF2-40B4-BE49-F238E27FC236}">
              <a16:creationId xmlns:a16="http://schemas.microsoft.com/office/drawing/2014/main" id="{5EF44D17-4922-46F8-9B9C-A74843FB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5" name="Shape 3" descr="Texto Integral disponível" hidden="1">
          <a:extLst>
            <a:ext uri="{FF2B5EF4-FFF2-40B4-BE49-F238E27FC236}">
              <a16:creationId xmlns:a16="http://schemas.microsoft.com/office/drawing/2014/main" id="{5BCC49B9-6CE6-41F1-B1C0-E95DF6A1A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6" name="Shape 3" descr="Texto Integral disponível" hidden="1">
          <a:extLst>
            <a:ext uri="{FF2B5EF4-FFF2-40B4-BE49-F238E27FC236}">
              <a16:creationId xmlns:a16="http://schemas.microsoft.com/office/drawing/2014/main" id="{C93C121B-05CC-4C7A-A247-56A39B2395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7" name="Shape 3" descr="Texto Integral disponível" hidden="1">
          <a:extLst>
            <a:ext uri="{FF2B5EF4-FFF2-40B4-BE49-F238E27FC236}">
              <a16:creationId xmlns:a16="http://schemas.microsoft.com/office/drawing/2014/main" id="{FA8EC72E-646B-416A-9209-459397F79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8" name="Shape 3" descr="Texto Integral disponível" hidden="1">
          <a:extLst>
            <a:ext uri="{FF2B5EF4-FFF2-40B4-BE49-F238E27FC236}">
              <a16:creationId xmlns:a16="http://schemas.microsoft.com/office/drawing/2014/main" id="{C9D731B0-08B1-4DD3-B36A-D9EA1D8F0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9" name="Shape 3" descr="Texto Integral disponível" hidden="1">
          <a:extLst>
            <a:ext uri="{FF2B5EF4-FFF2-40B4-BE49-F238E27FC236}">
              <a16:creationId xmlns:a16="http://schemas.microsoft.com/office/drawing/2014/main" id="{18025FFB-C5FF-4C42-8D46-08C0DE40C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0" name="Shape 3" descr="Texto Integral disponível" hidden="1">
          <a:extLst>
            <a:ext uri="{FF2B5EF4-FFF2-40B4-BE49-F238E27FC236}">
              <a16:creationId xmlns:a16="http://schemas.microsoft.com/office/drawing/2014/main" id="{3D01692C-2DFA-4EA8-88EA-FEFC96D83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1" name="Shape 3" descr="Texto Integral disponível" hidden="1">
          <a:extLst>
            <a:ext uri="{FF2B5EF4-FFF2-40B4-BE49-F238E27FC236}">
              <a16:creationId xmlns:a16="http://schemas.microsoft.com/office/drawing/2014/main" id="{E7765FB3-6C31-4111-8AD0-DD06B872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2" name="Shape 3" descr="Texto Integral disponível" hidden="1">
          <a:extLst>
            <a:ext uri="{FF2B5EF4-FFF2-40B4-BE49-F238E27FC236}">
              <a16:creationId xmlns:a16="http://schemas.microsoft.com/office/drawing/2014/main" id="{32A04833-FD09-4022-A5F5-1192B38E7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3" name="Shape 3" descr="Texto Integral disponível" hidden="1">
          <a:extLst>
            <a:ext uri="{FF2B5EF4-FFF2-40B4-BE49-F238E27FC236}">
              <a16:creationId xmlns:a16="http://schemas.microsoft.com/office/drawing/2014/main" id="{956DB92C-A6AA-4461-ADF5-C764A8E9F6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4" name="Shape 3" descr="Texto Integral disponível" hidden="1">
          <a:extLst>
            <a:ext uri="{FF2B5EF4-FFF2-40B4-BE49-F238E27FC236}">
              <a16:creationId xmlns:a16="http://schemas.microsoft.com/office/drawing/2014/main" id="{F48A6391-6B9C-4274-9F30-93AD8F1A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5" name="Shape 3" descr="Texto Integral disponível" hidden="1">
          <a:extLst>
            <a:ext uri="{FF2B5EF4-FFF2-40B4-BE49-F238E27FC236}">
              <a16:creationId xmlns:a16="http://schemas.microsoft.com/office/drawing/2014/main" id="{BB5374C9-879E-440B-8E83-880910E42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6" name="Shape 3" descr="Texto Integral disponível" hidden="1">
          <a:extLst>
            <a:ext uri="{FF2B5EF4-FFF2-40B4-BE49-F238E27FC236}">
              <a16:creationId xmlns:a16="http://schemas.microsoft.com/office/drawing/2014/main" id="{9B173710-A5CC-4B05-9BD5-5E1C260B2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7" name="Shape 3" descr="Texto Integral disponível" hidden="1">
          <a:extLst>
            <a:ext uri="{FF2B5EF4-FFF2-40B4-BE49-F238E27FC236}">
              <a16:creationId xmlns:a16="http://schemas.microsoft.com/office/drawing/2014/main" id="{626BE057-FE89-4EEC-980F-F07F0BA6C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8" name="Shape 3" descr="Texto Integral disponível" hidden="1">
          <a:extLst>
            <a:ext uri="{FF2B5EF4-FFF2-40B4-BE49-F238E27FC236}">
              <a16:creationId xmlns:a16="http://schemas.microsoft.com/office/drawing/2014/main" id="{E00FC678-FDCD-4A12-87C6-6F654EDF25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9" name="Shape 3" descr="Texto Integral disponível" hidden="1">
          <a:extLst>
            <a:ext uri="{FF2B5EF4-FFF2-40B4-BE49-F238E27FC236}">
              <a16:creationId xmlns:a16="http://schemas.microsoft.com/office/drawing/2014/main" id="{A7133884-1715-4894-AEE7-8DB7858126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0" name="Shape 3" descr="Texto Integral disponível" hidden="1">
          <a:extLst>
            <a:ext uri="{FF2B5EF4-FFF2-40B4-BE49-F238E27FC236}">
              <a16:creationId xmlns:a16="http://schemas.microsoft.com/office/drawing/2014/main" id="{86B32A06-D11D-4860-A0F8-627C552C62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1" name="Shape 3" descr="Texto Integral disponível" hidden="1">
          <a:extLst>
            <a:ext uri="{FF2B5EF4-FFF2-40B4-BE49-F238E27FC236}">
              <a16:creationId xmlns:a16="http://schemas.microsoft.com/office/drawing/2014/main" id="{6691B350-B0E5-437A-B2AD-987FE79657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2" name="Shape 3" descr="Texto Integral disponível" hidden="1">
          <a:extLst>
            <a:ext uri="{FF2B5EF4-FFF2-40B4-BE49-F238E27FC236}">
              <a16:creationId xmlns:a16="http://schemas.microsoft.com/office/drawing/2014/main" id="{89C35EB3-94C0-48AA-8ADE-FA58D0DCE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3" name="Shape 3" descr="Texto Integral disponível" hidden="1">
          <a:extLst>
            <a:ext uri="{FF2B5EF4-FFF2-40B4-BE49-F238E27FC236}">
              <a16:creationId xmlns:a16="http://schemas.microsoft.com/office/drawing/2014/main" id="{9C27257D-C462-4B74-AE9A-35EDAA74A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4" name="Shape 3" descr="Texto Integral disponível" hidden="1">
          <a:extLst>
            <a:ext uri="{FF2B5EF4-FFF2-40B4-BE49-F238E27FC236}">
              <a16:creationId xmlns:a16="http://schemas.microsoft.com/office/drawing/2014/main" id="{08AC8AF1-A48A-4998-8464-0A93ABDAA9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5" name="Shape 3" descr="Texto Integral disponível" hidden="1">
          <a:extLst>
            <a:ext uri="{FF2B5EF4-FFF2-40B4-BE49-F238E27FC236}">
              <a16:creationId xmlns:a16="http://schemas.microsoft.com/office/drawing/2014/main" id="{8ABEAAC4-295F-4BFC-AFAD-B0920254A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6" name="Shape 3" descr="Texto Integral disponível" hidden="1">
          <a:extLst>
            <a:ext uri="{FF2B5EF4-FFF2-40B4-BE49-F238E27FC236}">
              <a16:creationId xmlns:a16="http://schemas.microsoft.com/office/drawing/2014/main" id="{D929394D-5A23-41AE-977E-7C118B98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7" name="Shape 3" descr="Texto Integral disponível" hidden="1">
          <a:extLst>
            <a:ext uri="{FF2B5EF4-FFF2-40B4-BE49-F238E27FC236}">
              <a16:creationId xmlns:a16="http://schemas.microsoft.com/office/drawing/2014/main" id="{1BA62536-1488-4654-A890-0690C40AA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8" name="Shape 3" descr="Texto Integral disponível" hidden="1">
          <a:extLst>
            <a:ext uri="{FF2B5EF4-FFF2-40B4-BE49-F238E27FC236}">
              <a16:creationId xmlns:a16="http://schemas.microsoft.com/office/drawing/2014/main" id="{220034F0-C3D4-455C-82F2-373D4BD6F2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9" name="Shape 3" descr="Texto Integral disponível" hidden="1">
          <a:extLst>
            <a:ext uri="{FF2B5EF4-FFF2-40B4-BE49-F238E27FC236}">
              <a16:creationId xmlns:a16="http://schemas.microsoft.com/office/drawing/2014/main" id="{56944A11-D158-4634-86CB-F7A6F0C06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0" name="Shape 3" descr="Texto Integral disponível" hidden="1">
          <a:extLst>
            <a:ext uri="{FF2B5EF4-FFF2-40B4-BE49-F238E27FC236}">
              <a16:creationId xmlns:a16="http://schemas.microsoft.com/office/drawing/2014/main" id="{44281222-12E1-418B-A17B-9C42437D86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1" name="Shape 3" descr="Texto Integral disponível" hidden="1">
          <a:extLst>
            <a:ext uri="{FF2B5EF4-FFF2-40B4-BE49-F238E27FC236}">
              <a16:creationId xmlns:a16="http://schemas.microsoft.com/office/drawing/2014/main" id="{F0B07DFA-B9A0-4C16-88CD-C245189A9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2" name="Shape 3" descr="Texto Integral disponível" hidden="1">
          <a:extLst>
            <a:ext uri="{FF2B5EF4-FFF2-40B4-BE49-F238E27FC236}">
              <a16:creationId xmlns:a16="http://schemas.microsoft.com/office/drawing/2014/main" id="{EF383B7A-7E12-4970-8631-9BD328F681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3" name="Shape 3" descr="Texto Integral disponível" hidden="1">
          <a:extLst>
            <a:ext uri="{FF2B5EF4-FFF2-40B4-BE49-F238E27FC236}">
              <a16:creationId xmlns:a16="http://schemas.microsoft.com/office/drawing/2014/main" id="{89CA89FA-C5DE-45F3-B7F2-3CE13B9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4" name="Shape 3" descr="Texto Integral disponível" hidden="1">
          <a:extLst>
            <a:ext uri="{FF2B5EF4-FFF2-40B4-BE49-F238E27FC236}">
              <a16:creationId xmlns:a16="http://schemas.microsoft.com/office/drawing/2014/main" id="{BA3B638E-C447-4FB6-8240-DFB8E782C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5" name="Shape 3" descr="Texto Integral disponível" hidden="1">
          <a:extLst>
            <a:ext uri="{FF2B5EF4-FFF2-40B4-BE49-F238E27FC236}">
              <a16:creationId xmlns:a16="http://schemas.microsoft.com/office/drawing/2014/main" id="{AE5A4AAD-9C1B-4218-8177-EF344F742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6" name="Shape 3" descr="Texto Integral disponível" hidden="1">
          <a:extLst>
            <a:ext uri="{FF2B5EF4-FFF2-40B4-BE49-F238E27FC236}">
              <a16:creationId xmlns:a16="http://schemas.microsoft.com/office/drawing/2014/main" id="{2283F404-25AB-478C-A7CC-ADFF90F93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7" name="Shape 3" descr="Texto Integral disponível" hidden="1">
          <a:extLst>
            <a:ext uri="{FF2B5EF4-FFF2-40B4-BE49-F238E27FC236}">
              <a16:creationId xmlns:a16="http://schemas.microsoft.com/office/drawing/2014/main" id="{E1C405EE-9032-421E-8079-5C4EDE51D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8" name="Shape 3" descr="Texto Integral disponível" hidden="1">
          <a:extLst>
            <a:ext uri="{FF2B5EF4-FFF2-40B4-BE49-F238E27FC236}">
              <a16:creationId xmlns:a16="http://schemas.microsoft.com/office/drawing/2014/main" id="{5CC2AFFC-A97F-4E72-96BD-5134367DE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9" name="Shape 3" descr="Texto Integral disponível" hidden="1">
          <a:extLst>
            <a:ext uri="{FF2B5EF4-FFF2-40B4-BE49-F238E27FC236}">
              <a16:creationId xmlns:a16="http://schemas.microsoft.com/office/drawing/2014/main" id="{1A4E2972-F1DE-4F81-B9F5-6A40A8617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0" name="Shape 3" descr="Texto Integral disponível" hidden="1">
          <a:extLst>
            <a:ext uri="{FF2B5EF4-FFF2-40B4-BE49-F238E27FC236}">
              <a16:creationId xmlns:a16="http://schemas.microsoft.com/office/drawing/2014/main" id="{4B898687-63E8-433C-A968-A52C5162D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1" name="Shape 3" descr="Texto Integral disponível" hidden="1">
          <a:extLst>
            <a:ext uri="{FF2B5EF4-FFF2-40B4-BE49-F238E27FC236}">
              <a16:creationId xmlns:a16="http://schemas.microsoft.com/office/drawing/2014/main" id="{C254587A-AE26-4938-841F-5A182E06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2" name="Shape 3" descr="Texto Integral disponível" hidden="1">
          <a:extLst>
            <a:ext uri="{FF2B5EF4-FFF2-40B4-BE49-F238E27FC236}">
              <a16:creationId xmlns:a16="http://schemas.microsoft.com/office/drawing/2014/main" id="{EDDFDA65-4C5E-4903-BEAD-AA89AD24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3" name="Shape 3" descr="Texto Integral disponível" hidden="1">
          <a:extLst>
            <a:ext uri="{FF2B5EF4-FFF2-40B4-BE49-F238E27FC236}">
              <a16:creationId xmlns:a16="http://schemas.microsoft.com/office/drawing/2014/main" id="{8D70B772-7673-4843-8138-BB2A549C5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4" name="Shape 3" descr="Texto Integral disponível" hidden="1">
          <a:extLst>
            <a:ext uri="{FF2B5EF4-FFF2-40B4-BE49-F238E27FC236}">
              <a16:creationId xmlns:a16="http://schemas.microsoft.com/office/drawing/2014/main" id="{3B13BACB-4A87-4F3C-BD4F-73462167E2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5" name="Shape 3" descr="Texto Integral disponível" hidden="1">
          <a:extLst>
            <a:ext uri="{FF2B5EF4-FFF2-40B4-BE49-F238E27FC236}">
              <a16:creationId xmlns:a16="http://schemas.microsoft.com/office/drawing/2014/main" id="{4A450702-93B8-4825-A199-3D84D5FAC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6" name="Shape 3" descr="Texto Integral disponível" hidden="1">
          <a:extLst>
            <a:ext uri="{FF2B5EF4-FFF2-40B4-BE49-F238E27FC236}">
              <a16:creationId xmlns:a16="http://schemas.microsoft.com/office/drawing/2014/main" id="{63C4860F-D59D-4173-A4E6-3D93374D6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7" name="Shape 3" descr="Texto Integral disponível" hidden="1">
          <a:extLst>
            <a:ext uri="{FF2B5EF4-FFF2-40B4-BE49-F238E27FC236}">
              <a16:creationId xmlns:a16="http://schemas.microsoft.com/office/drawing/2014/main" id="{895A954C-DBEA-4206-9005-B73B57B24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8" name="Shape 3" descr="Texto Integral disponível" hidden="1">
          <a:extLst>
            <a:ext uri="{FF2B5EF4-FFF2-40B4-BE49-F238E27FC236}">
              <a16:creationId xmlns:a16="http://schemas.microsoft.com/office/drawing/2014/main" id="{06124676-353E-4242-985E-D806733259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9" name="Shape 3" descr="Texto Integral disponível" hidden="1">
          <a:extLst>
            <a:ext uri="{FF2B5EF4-FFF2-40B4-BE49-F238E27FC236}">
              <a16:creationId xmlns:a16="http://schemas.microsoft.com/office/drawing/2014/main" id="{1B3E17D1-6508-450E-BDFA-3166EDCE9B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0" name="Shape 3" descr="Texto Integral disponível" hidden="1">
          <a:extLst>
            <a:ext uri="{FF2B5EF4-FFF2-40B4-BE49-F238E27FC236}">
              <a16:creationId xmlns:a16="http://schemas.microsoft.com/office/drawing/2014/main" id="{D3709C17-66FE-4A73-AEEA-4ECB0DF3E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1" name="Shape 3" descr="Texto Integral disponível" hidden="1">
          <a:extLst>
            <a:ext uri="{FF2B5EF4-FFF2-40B4-BE49-F238E27FC236}">
              <a16:creationId xmlns:a16="http://schemas.microsoft.com/office/drawing/2014/main" id="{C3F253F9-B3C1-4693-B767-27C4AB66B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2" name="Shape 3" descr="Texto Integral disponível" hidden="1">
          <a:extLst>
            <a:ext uri="{FF2B5EF4-FFF2-40B4-BE49-F238E27FC236}">
              <a16:creationId xmlns:a16="http://schemas.microsoft.com/office/drawing/2014/main" id="{DA147FBD-1ABD-4B5B-94BD-C9AD70E48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3" name="Shape 3" descr="Texto Integral disponível" hidden="1">
          <a:extLst>
            <a:ext uri="{FF2B5EF4-FFF2-40B4-BE49-F238E27FC236}">
              <a16:creationId xmlns:a16="http://schemas.microsoft.com/office/drawing/2014/main" id="{52A7FF78-B7C5-4B09-8264-019FF8F95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4" name="Shape 3" descr="Texto Integral disponível" hidden="1">
          <a:extLst>
            <a:ext uri="{FF2B5EF4-FFF2-40B4-BE49-F238E27FC236}">
              <a16:creationId xmlns:a16="http://schemas.microsoft.com/office/drawing/2014/main" id="{B4B3D7F9-724B-4CFE-AD9D-496E5F2EE5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5" name="Shape 3" descr="Texto Integral disponível" hidden="1">
          <a:extLst>
            <a:ext uri="{FF2B5EF4-FFF2-40B4-BE49-F238E27FC236}">
              <a16:creationId xmlns:a16="http://schemas.microsoft.com/office/drawing/2014/main" id="{9E0F6264-0D18-4A0A-90C0-E1C71416C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6" name="Shape 3" descr="Texto Integral disponível" hidden="1">
          <a:extLst>
            <a:ext uri="{FF2B5EF4-FFF2-40B4-BE49-F238E27FC236}">
              <a16:creationId xmlns:a16="http://schemas.microsoft.com/office/drawing/2014/main" id="{46431F6D-CE9D-46BF-AA5E-296CD939D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7" name="Shape 3" descr="Texto Integral disponível" hidden="1">
          <a:extLst>
            <a:ext uri="{FF2B5EF4-FFF2-40B4-BE49-F238E27FC236}">
              <a16:creationId xmlns:a16="http://schemas.microsoft.com/office/drawing/2014/main" id="{E38C683F-4A82-4343-AAB4-667F779BF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8" name="Shape 3" descr="Texto Integral disponível" hidden="1">
          <a:extLst>
            <a:ext uri="{FF2B5EF4-FFF2-40B4-BE49-F238E27FC236}">
              <a16:creationId xmlns:a16="http://schemas.microsoft.com/office/drawing/2014/main" id="{061FA708-CDE9-4960-AFEB-9E53373F9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9" name="Shape 3" descr="Texto Integral disponível" hidden="1">
          <a:extLst>
            <a:ext uri="{FF2B5EF4-FFF2-40B4-BE49-F238E27FC236}">
              <a16:creationId xmlns:a16="http://schemas.microsoft.com/office/drawing/2014/main" id="{55A19000-1E4F-4756-A989-54DB443663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0" name="Shape 3" descr="Texto Integral disponível" hidden="1">
          <a:extLst>
            <a:ext uri="{FF2B5EF4-FFF2-40B4-BE49-F238E27FC236}">
              <a16:creationId xmlns:a16="http://schemas.microsoft.com/office/drawing/2014/main" id="{3DFBFB4A-F76A-49FD-B576-0D7355077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1" name="Shape 3" descr="Texto Integral disponível" hidden="1">
          <a:extLst>
            <a:ext uri="{FF2B5EF4-FFF2-40B4-BE49-F238E27FC236}">
              <a16:creationId xmlns:a16="http://schemas.microsoft.com/office/drawing/2014/main" id="{D5C23FC2-4074-4742-8338-9714ADEDDF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2" name="Shape 3" descr="Texto Integral disponível" hidden="1">
          <a:extLst>
            <a:ext uri="{FF2B5EF4-FFF2-40B4-BE49-F238E27FC236}">
              <a16:creationId xmlns:a16="http://schemas.microsoft.com/office/drawing/2014/main" id="{74B782EB-88EF-4F5B-8BA7-6A4E2AA32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3" name="Shape 3" descr="Texto Integral disponível" hidden="1">
          <a:extLst>
            <a:ext uri="{FF2B5EF4-FFF2-40B4-BE49-F238E27FC236}">
              <a16:creationId xmlns:a16="http://schemas.microsoft.com/office/drawing/2014/main" id="{0A37D2CC-1364-4D16-A279-7BCA30F44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4" name="Shape 3" descr="Texto Integral disponível" hidden="1">
          <a:extLst>
            <a:ext uri="{FF2B5EF4-FFF2-40B4-BE49-F238E27FC236}">
              <a16:creationId xmlns:a16="http://schemas.microsoft.com/office/drawing/2014/main" id="{25A4313D-D371-48CF-8C74-1AA9FDDAD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5" name="Shape 3" descr="Texto Integral disponível" hidden="1">
          <a:extLst>
            <a:ext uri="{FF2B5EF4-FFF2-40B4-BE49-F238E27FC236}">
              <a16:creationId xmlns:a16="http://schemas.microsoft.com/office/drawing/2014/main" id="{4ABABC70-1382-469D-B11F-6364883018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6" name="Shape 3" descr="Texto Integral disponível" hidden="1">
          <a:extLst>
            <a:ext uri="{FF2B5EF4-FFF2-40B4-BE49-F238E27FC236}">
              <a16:creationId xmlns:a16="http://schemas.microsoft.com/office/drawing/2014/main" id="{4FC95A83-7DF2-443C-8BE7-F0442CF9A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7" name="Shape 3" descr="Texto Integral disponível" hidden="1">
          <a:extLst>
            <a:ext uri="{FF2B5EF4-FFF2-40B4-BE49-F238E27FC236}">
              <a16:creationId xmlns:a16="http://schemas.microsoft.com/office/drawing/2014/main" id="{DAC511D1-58EC-4A37-BA05-8A3102A96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8" name="Shape 3" descr="Texto Integral disponível" hidden="1">
          <a:extLst>
            <a:ext uri="{FF2B5EF4-FFF2-40B4-BE49-F238E27FC236}">
              <a16:creationId xmlns:a16="http://schemas.microsoft.com/office/drawing/2014/main" id="{DE858ED8-E3D6-4918-A364-A966948D0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9" name="Shape 3" descr="Texto Integral disponível" hidden="1">
          <a:extLst>
            <a:ext uri="{FF2B5EF4-FFF2-40B4-BE49-F238E27FC236}">
              <a16:creationId xmlns:a16="http://schemas.microsoft.com/office/drawing/2014/main" id="{9514A9FA-7E5B-4408-9510-780B8FF0C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0" name="Shape 3" descr="Texto Integral disponível" hidden="1">
          <a:extLst>
            <a:ext uri="{FF2B5EF4-FFF2-40B4-BE49-F238E27FC236}">
              <a16:creationId xmlns:a16="http://schemas.microsoft.com/office/drawing/2014/main" id="{6DD011DB-47D0-4409-8658-1CA41AC98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1" name="Shape 3" descr="Texto Integral disponível" hidden="1">
          <a:extLst>
            <a:ext uri="{FF2B5EF4-FFF2-40B4-BE49-F238E27FC236}">
              <a16:creationId xmlns:a16="http://schemas.microsoft.com/office/drawing/2014/main" id="{365C2724-B5A1-4265-B730-382DBA2A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2" name="Shape 3" descr="Texto Integral disponível" hidden="1">
          <a:extLst>
            <a:ext uri="{FF2B5EF4-FFF2-40B4-BE49-F238E27FC236}">
              <a16:creationId xmlns:a16="http://schemas.microsoft.com/office/drawing/2014/main" id="{7BBBB972-85AA-4826-9E80-3011C4680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3" name="Shape 3" descr="Texto Integral disponível" hidden="1">
          <a:extLst>
            <a:ext uri="{FF2B5EF4-FFF2-40B4-BE49-F238E27FC236}">
              <a16:creationId xmlns:a16="http://schemas.microsoft.com/office/drawing/2014/main" id="{63A32B78-93C5-4AE5-9CAB-44ADCB576F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4" name="Shape 3" descr="Texto Integral disponível" hidden="1">
          <a:extLst>
            <a:ext uri="{FF2B5EF4-FFF2-40B4-BE49-F238E27FC236}">
              <a16:creationId xmlns:a16="http://schemas.microsoft.com/office/drawing/2014/main" id="{269988EC-215D-4DEE-8F82-4F4054430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5" name="Shape 3" descr="Texto Integral disponível" hidden="1">
          <a:extLst>
            <a:ext uri="{FF2B5EF4-FFF2-40B4-BE49-F238E27FC236}">
              <a16:creationId xmlns:a16="http://schemas.microsoft.com/office/drawing/2014/main" id="{AF10722B-BF46-44C7-A512-81D2DE9F1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6" name="Shape 3" descr="Texto Integral disponível" hidden="1">
          <a:extLst>
            <a:ext uri="{FF2B5EF4-FFF2-40B4-BE49-F238E27FC236}">
              <a16:creationId xmlns:a16="http://schemas.microsoft.com/office/drawing/2014/main" id="{D4E96C7F-3B5A-40ED-BF17-90CD37F82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7" name="Shape 3" descr="Texto Integral disponível" hidden="1">
          <a:extLst>
            <a:ext uri="{FF2B5EF4-FFF2-40B4-BE49-F238E27FC236}">
              <a16:creationId xmlns:a16="http://schemas.microsoft.com/office/drawing/2014/main" id="{7169D176-8108-4D19-B8AF-C10CF28FF8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8" name="Shape 3" descr="Texto Integral disponível" hidden="1">
          <a:extLst>
            <a:ext uri="{FF2B5EF4-FFF2-40B4-BE49-F238E27FC236}">
              <a16:creationId xmlns:a16="http://schemas.microsoft.com/office/drawing/2014/main" id="{0562159A-AA9D-4D1D-B5C8-ACA0E21151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9" name="Shape 3" descr="Texto Integral disponível" hidden="1">
          <a:extLst>
            <a:ext uri="{FF2B5EF4-FFF2-40B4-BE49-F238E27FC236}">
              <a16:creationId xmlns:a16="http://schemas.microsoft.com/office/drawing/2014/main" id="{5B1BB713-3F33-4926-8AAC-9A6332FF4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0" name="Shape 3" descr="Texto Integral disponível" hidden="1">
          <a:extLst>
            <a:ext uri="{FF2B5EF4-FFF2-40B4-BE49-F238E27FC236}">
              <a16:creationId xmlns:a16="http://schemas.microsoft.com/office/drawing/2014/main" id="{1CA447A0-C3E3-460B-87C9-9CD8035AA9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1" name="Shape 3" descr="Texto Integral disponível" hidden="1">
          <a:extLst>
            <a:ext uri="{FF2B5EF4-FFF2-40B4-BE49-F238E27FC236}">
              <a16:creationId xmlns:a16="http://schemas.microsoft.com/office/drawing/2014/main" id="{CBB9FDA2-DA03-407D-A6B4-F8B28A455D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2" name="Shape 3" descr="Texto Integral disponível" hidden="1">
          <a:extLst>
            <a:ext uri="{FF2B5EF4-FFF2-40B4-BE49-F238E27FC236}">
              <a16:creationId xmlns:a16="http://schemas.microsoft.com/office/drawing/2014/main" id="{5D4CF403-15FB-406F-A7A7-2B53FFE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3" name="Shape 3" descr="Texto Integral disponível" hidden="1">
          <a:extLst>
            <a:ext uri="{FF2B5EF4-FFF2-40B4-BE49-F238E27FC236}">
              <a16:creationId xmlns:a16="http://schemas.microsoft.com/office/drawing/2014/main" id="{759E49C6-9EDB-47FF-B037-422446E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4" name="Shape 3" descr="Texto Integral disponível" hidden="1">
          <a:extLst>
            <a:ext uri="{FF2B5EF4-FFF2-40B4-BE49-F238E27FC236}">
              <a16:creationId xmlns:a16="http://schemas.microsoft.com/office/drawing/2014/main" id="{199B4A50-35C6-442F-931D-18A51601D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5" name="Shape 3" descr="Texto Integral disponível" hidden="1">
          <a:extLst>
            <a:ext uri="{FF2B5EF4-FFF2-40B4-BE49-F238E27FC236}">
              <a16:creationId xmlns:a16="http://schemas.microsoft.com/office/drawing/2014/main" id="{50710F28-BB37-409C-BA8F-3FDD09CC43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6" name="Shape 3" descr="Texto Integral disponível" hidden="1">
          <a:extLst>
            <a:ext uri="{FF2B5EF4-FFF2-40B4-BE49-F238E27FC236}">
              <a16:creationId xmlns:a16="http://schemas.microsoft.com/office/drawing/2014/main" id="{5183BA8E-06D5-404D-BD7C-9B96DC74C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7" name="Shape 3" descr="Texto Integral disponível" hidden="1">
          <a:extLst>
            <a:ext uri="{FF2B5EF4-FFF2-40B4-BE49-F238E27FC236}">
              <a16:creationId xmlns:a16="http://schemas.microsoft.com/office/drawing/2014/main" id="{F63C8144-CE7B-4B68-80F0-5A1A03063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8" name="Shape 3" descr="Texto Integral disponível" hidden="1">
          <a:extLst>
            <a:ext uri="{FF2B5EF4-FFF2-40B4-BE49-F238E27FC236}">
              <a16:creationId xmlns:a16="http://schemas.microsoft.com/office/drawing/2014/main" id="{037A6532-0D52-41A6-84F0-B845B92FE3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9" name="Shape 3" descr="Texto Integral disponível" hidden="1">
          <a:extLst>
            <a:ext uri="{FF2B5EF4-FFF2-40B4-BE49-F238E27FC236}">
              <a16:creationId xmlns:a16="http://schemas.microsoft.com/office/drawing/2014/main" id="{B8521CF9-2AED-4CD0-835C-D35F8DC20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0" name="Shape 3" descr="Texto Integral disponível" hidden="1">
          <a:extLst>
            <a:ext uri="{FF2B5EF4-FFF2-40B4-BE49-F238E27FC236}">
              <a16:creationId xmlns:a16="http://schemas.microsoft.com/office/drawing/2014/main" id="{D96D65A6-EE7A-410E-BB15-D4DA53834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1" name="Shape 3" descr="Texto Integral disponível" hidden="1">
          <a:extLst>
            <a:ext uri="{FF2B5EF4-FFF2-40B4-BE49-F238E27FC236}">
              <a16:creationId xmlns:a16="http://schemas.microsoft.com/office/drawing/2014/main" id="{A687F339-8D1D-4E31-9775-B5D241066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2" name="Shape 3" descr="Texto Integral disponível" hidden="1">
          <a:extLst>
            <a:ext uri="{FF2B5EF4-FFF2-40B4-BE49-F238E27FC236}">
              <a16:creationId xmlns:a16="http://schemas.microsoft.com/office/drawing/2014/main" id="{D65649E9-71E8-4472-9736-91A4CCF40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3" name="Shape 3" descr="Texto Integral disponível" hidden="1">
          <a:extLst>
            <a:ext uri="{FF2B5EF4-FFF2-40B4-BE49-F238E27FC236}">
              <a16:creationId xmlns:a16="http://schemas.microsoft.com/office/drawing/2014/main" id="{05C9B5CD-A91C-41E9-A6E0-ACA6205EE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4" name="Shape 3" descr="Texto Integral disponível" hidden="1">
          <a:extLst>
            <a:ext uri="{FF2B5EF4-FFF2-40B4-BE49-F238E27FC236}">
              <a16:creationId xmlns:a16="http://schemas.microsoft.com/office/drawing/2014/main" id="{4B6B201F-42E6-4CEF-BE5F-11B927F8C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5" name="Shape 3" descr="Texto Integral disponível" hidden="1">
          <a:extLst>
            <a:ext uri="{FF2B5EF4-FFF2-40B4-BE49-F238E27FC236}">
              <a16:creationId xmlns:a16="http://schemas.microsoft.com/office/drawing/2014/main" id="{74DA5258-8EBB-4194-9877-EB530BB2A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6" name="Shape 3" descr="Texto Integral disponível" hidden="1">
          <a:extLst>
            <a:ext uri="{FF2B5EF4-FFF2-40B4-BE49-F238E27FC236}">
              <a16:creationId xmlns:a16="http://schemas.microsoft.com/office/drawing/2014/main" id="{44F591F0-CA4F-4393-951A-4455351E9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7" name="Shape 3" descr="Texto Integral disponível" hidden="1">
          <a:extLst>
            <a:ext uri="{FF2B5EF4-FFF2-40B4-BE49-F238E27FC236}">
              <a16:creationId xmlns:a16="http://schemas.microsoft.com/office/drawing/2014/main" id="{DFD2FB17-198A-4207-AAEC-FFECBE2EC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8" name="Shape 3" descr="Texto Integral disponível" hidden="1">
          <a:extLst>
            <a:ext uri="{FF2B5EF4-FFF2-40B4-BE49-F238E27FC236}">
              <a16:creationId xmlns:a16="http://schemas.microsoft.com/office/drawing/2014/main" id="{3753D862-B0CE-407B-B2F4-1439222B22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9" name="Shape 3" descr="Texto Integral disponível" hidden="1">
          <a:extLst>
            <a:ext uri="{FF2B5EF4-FFF2-40B4-BE49-F238E27FC236}">
              <a16:creationId xmlns:a16="http://schemas.microsoft.com/office/drawing/2014/main" id="{AC6FC2D3-326B-4AFA-95C2-46D81D352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0" name="Shape 3" descr="Texto Integral disponível" hidden="1">
          <a:extLst>
            <a:ext uri="{FF2B5EF4-FFF2-40B4-BE49-F238E27FC236}">
              <a16:creationId xmlns:a16="http://schemas.microsoft.com/office/drawing/2014/main" id="{82523E13-8C5F-4C8F-A44F-7AA04FECD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1" name="Shape 3" descr="Texto Integral disponível" hidden="1">
          <a:extLst>
            <a:ext uri="{FF2B5EF4-FFF2-40B4-BE49-F238E27FC236}">
              <a16:creationId xmlns:a16="http://schemas.microsoft.com/office/drawing/2014/main" id="{1B44CD28-A300-4612-AACF-6F7163B4A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2" name="Shape 3" descr="Texto Integral disponível" hidden="1">
          <a:extLst>
            <a:ext uri="{FF2B5EF4-FFF2-40B4-BE49-F238E27FC236}">
              <a16:creationId xmlns:a16="http://schemas.microsoft.com/office/drawing/2014/main" id="{4E8F61B9-3771-4142-BB5F-30149B868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3" name="Shape 3" descr="Texto Integral disponível" hidden="1">
          <a:extLst>
            <a:ext uri="{FF2B5EF4-FFF2-40B4-BE49-F238E27FC236}">
              <a16:creationId xmlns:a16="http://schemas.microsoft.com/office/drawing/2014/main" id="{439FD66C-6119-468C-A7B6-00E9B4EBB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4" name="Shape 3" descr="Texto Integral disponível" hidden="1">
          <a:extLst>
            <a:ext uri="{FF2B5EF4-FFF2-40B4-BE49-F238E27FC236}">
              <a16:creationId xmlns:a16="http://schemas.microsoft.com/office/drawing/2014/main" id="{040F1E98-D17A-47DC-9519-9241B6B31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5" name="Shape 3" descr="Texto Integral disponível" hidden="1">
          <a:extLst>
            <a:ext uri="{FF2B5EF4-FFF2-40B4-BE49-F238E27FC236}">
              <a16:creationId xmlns:a16="http://schemas.microsoft.com/office/drawing/2014/main" id="{D70A0631-F670-4785-965A-699B297BF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6" name="Shape 3" descr="Texto Integral disponível" hidden="1">
          <a:extLst>
            <a:ext uri="{FF2B5EF4-FFF2-40B4-BE49-F238E27FC236}">
              <a16:creationId xmlns:a16="http://schemas.microsoft.com/office/drawing/2014/main" id="{0E28C8CD-21FD-4817-9447-2F0777F5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7" name="Shape 3" descr="Texto Integral disponível" hidden="1">
          <a:extLst>
            <a:ext uri="{FF2B5EF4-FFF2-40B4-BE49-F238E27FC236}">
              <a16:creationId xmlns:a16="http://schemas.microsoft.com/office/drawing/2014/main" id="{30238417-D565-4388-BB44-F8E028E5DD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8" name="Shape 3" descr="Texto Integral disponível" hidden="1">
          <a:extLst>
            <a:ext uri="{FF2B5EF4-FFF2-40B4-BE49-F238E27FC236}">
              <a16:creationId xmlns:a16="http://schemas.microsoft.com/office/drawing/2014/main" id="{BDB35ABF-C062-454E-A2BD-87749CA1A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9" name="Shape 3" descr="Texto Integral disponível" hidden="1">
          <a:extLst>
            <a:ext uri="{FF2B5EF4-FFF2-40B4-BE49-F238E27FC236}">
              <a16:creationId xmlns:a16="http://schemas.microsoft.com/office/drawing/2014/main" id="{509D378A-D9AA-4533-B6FE-A94510B2CD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0" name="Shape 3" descr="Texto Integral disponível" hidden="1">
          <a:extLst>
            <a:ext uri="{FF2B5EF4-FFF2-40B4-BE49-F238E27FC236}">
              <a16:creationId xmlns:a16="http://schemas.microsoft.com/office/drawing/2014/main" id="{47993EDE-BFB1-48F9-805C-98FEA2C36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1" name="Shape 3" descr="Texto Integral disponível" hidden="1">
          <a:extLst>
            <a:ext uri="{FF2B5EF4-FFF2-40B4-BE49-F238E27FC236}">
              <a16:creationId xmlns:a16="http://schemas.microsoft.com/office/drawing/2014/main" id="{9674F168-ABD2-47C3-99F4-2DD5ED2BB1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2" name="Shape 3" descr="Texto Integral disponível" hidden="1">
          <a:extLst>
            <a:ext uri="{FF2B5EF4-FFF2-40B4-BE49-F238E27FC236}">
              <a16:creationId xmlns:a16="http://schemas.microsoft.com/office/drawing/2014/main" id="{21FC291C-E914-4768-80F7-064618E63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3" name="Shape 3" descr="Texto Integral disponível" hidden="1">
          <a:extLst>
            <a:ext uri="{FF2B5EF4-FFF2-40B4-BE49-F238E27FC236}">
              <a16:creationId xmlns:a16="http://schemas.microsoft.com/office/drawing/2014/main" id="{7E9595C4-8445-4148-8C16-AD994A3E4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4" name="Shape 3" descr="Texto Integral disponível" hidden="1">
          <a:extLst>
            <a:ext uri="{FF2B5EF4-FFF2-40B4-BE49-F238E27FC236}">
              <a16:creationId xmlns:a16="http://schemas.microsoft.com/office/drawing/2014/main" id="{62088727-4BDE-438D-BB79-4351C289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5" name="Shape 3" descr="Texto Integral disponível" hidden="1">
          <a:extLst>
            <a:ext uri="{FF2B5EF4-FFF2-40B4-BE49-F238E27FC236}">
              <a16:creationId xmlns:a16="http://schemas.microsoft.com/office/drawing/2014/main" id="{88A5DF99-BD17-4780-B154-9CE6C2A46F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6" name="Shape 3" descr="Texto Integral disponível" hidden="1">
          <a:extLst>
            <a:ext uri="{FF2B5EF4-FFF2-40B4-BE49-F238E27FC236}">
              <a16:creationId xmlns:a16="http://schemas.microsoft.com/office/drawing/2014/main" id="{2EA79C5A-CA2C-45E6-996E-750ABE223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7" name="Shape 3" descr="Texto Integral disponível" hidden="1">
          <a:extLst>
            <a:ext uri="{FF2B5EF4-FFF2-40B4-BE49-F238E27FC236}">
              <a16:creationId xmlns:a16="http://schemas.microsoft.com/office/drawing/2014/main" id="{DC5A7CF4-98ED-4321-B29F-496BD5CF6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8" name="Shape 3" descr="Texto Integral disponível" hidden="1">
          <a:extLst>
            <a:ext uri="{FF2B5EF4-FFF2-40B4-BE49-F238E27FC236}">
              <a16:creationId xmlns:a16="http://schemas.microsoft.com/office/drawing/2014/main" id="{25249B17-7781-496C-8252-44B959BD8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9" name="Shape 3" descr="Texto Integral disponível" hidden="1">
          <a:extLst>
            <a:ext uri="{FF2B5EF4-FFF2-40B4-BE49-F238E27FC236}">
              <a16:creationId xmlns:a16="http://schemas.microsoft.com/office/drawing/2014/main" id="{D8835CEC-BD10-465C-B8FF-B0C02B41F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0" name="Shape 3" descr="Texto Integral disponível" hidden="1">
          <a:extLst>
            <a:ext uri="{FF2B5EF4-FFF2-40B4-BE49-F238E27FC236}">
              <a16:creationId xmlns:a16="http://schemas.microsoft.com/office/drawing/2014/main" id="{0286E9FE-59FA-40EF-8945-95EDB19136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1" name="Shape 3" descr="Texto Integral disponível" hidden="1">
          <a:extLst>
            <a:ext uri="{FF2B5EF4-FFF2-40B4-BE49-F238E27FC236}">
              <a16:creationId xmlns:a16="http://schemas.microsoft.com/office/drawing/2014/main" id="{FDE8297C-D4C4-42BE-909B-1C58A3213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2" name="Shape 3" descr="Texto Integral disponível" hidden="1">
          <a:extLst>
            <a:ext uri="{FF2B5EF4-FFF2-40B4-BE49-F238E27FC236}">
              <a16:creationId xmlns:a16="http://schemas.microsoft.com/office/drawing/2014/main" id="{2395318B-CE42-4AE7-B6BD-478917B217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3" name="Shape 3" descr="Texto Integral disponível" hidden="1">
          <a:extLst>
            <a:ext uri="{FF2B5EF4-FFF2-40B4-BE49-F238E27FC236}">
              <a16:creationId xmlns:a16="http://schemas.microsoft.com/office/drawing/2014/main" id="{578D074F-6A2F-48B3-877D-EAD74C314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4" name="Shape 3" descr="Texto Integral disponível" hidden="1">
          <a:extLst>
            <a:ext uri="{FF2B5EF4-FFF2-40B4-BE49-F238E27FC236}">
              <a16:creationId xmlns:a16="http://schemas.microsoft.com/office/drawing/2014/main" id="{F1638EF2-4E56-4412-8A39-D3F2E9412D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5" name="Shape 3" descr="Texto Integral disponível" hidden="1">
          <a:extLst>
            <a:ext uri="{FF2B5EF4-FFF2-40B4-BE49-F238E27FC236}">
              <a16:creationId xmlns:a16="http://schemas.microsoft.com/office/drawing/2014/main" id="{3A1FD87E-F40C-4CA6-BD7E-C9F634913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6" name="Shape 3" descr="Texto Integral disponível" hidden="1">
          <a:extLst>
            <a:ext uri="{FF2B5EF4-FFF2-40B4-BE49-F238E27FC236}">
              <a16:creationId xmlns:a16="http://schemas.microsoft.com/office/drawing/2014/main" id="{80005957-B763-49DD-8101-F1271AC6A1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7" name="Shape 3" descr="Texto Integral disponível" hidden="1">
          <a:extLst>
            <a:ext uri="{FF2B5EF4-FFF2-40B4-BE49-F238E27FC236}">
              <a16:creationId xmlns:a16="http://schemas.microsoft.com/office/drawing/2014/main" id="{65190DE2-DFD2-46D1-8D99-D2E9F83D85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8" name="Shape 3" descr="Texto Integral disponível" hidden="1">
          <a:extLst>
            <a:ext uri="{FF2B5EF4-FFF2-40B4-BE49-F238E27FC236}">
              <a16:creationId xmlns:a16="http://schemas.microsoft.com/office/drawing/2014/main" id="{A764B936-9790-4731-AC0B-FC236C581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9" name="Shape 3" descr="Texto Integral disponível" hidden="1">
          <a:extLst>
            <a:ext uri="{FF2B5EF4-FFF2-40B4-BE49-F238E27FC236}">
              <a16:creationId xmlns:a16="http://schemas.microsoft.com/office/drawing/2014/main" id="{2B2BEC9B-A6BB-4279-BD08-30449B8D4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0" name="Shape 3" descr="Texto Integral disponível" hidden="1">
          <a:extLst>
            <a:ext uri="{FF2B5EF4-FFF2-40B4-BE49-F238E27FC236}">
              <a16:creationId xmlns:a16="http://schemas.microsoft.com/office/drawing/2014/main" id="{7227ED4A-4347-4BBF-A76C-6DBB4B993A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1" name="Shape 3" descr="Texto Integral disponível" hidden="1">
          <a:extLst>
            <a:ext uri="{FF2B5EF4-FFF2-40B4-BE49-F238E27FC236}">
              <a16:creationId xmlns:a16="http://schemas.microsoft.com/office/drawing/2014/main" id="{7900BDED-7A1D-4496-97B9-E3CFAFDB2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2" name="Shape 3" descr="Texto Integral disponível" hidden="1">
          <a:extLst>
            <a:ext uri="{FF2B5EF4-FFF2-40B4-BE49-F238E27FC236}">
              <a16:creationId xmlns:a16="http://schemas.microsoft.com/office/drawing/2014/main" id="{FCA78017-49CB-4EEB-A0BA-BA93D430CB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3" name="Shape 3" descr="Texto Integral disponível" hidden="1">
          <a:extLst>
            <a:ext uri="{FF2B5EF4-FFF2-40B4-BE49-F238E27FC236}">
              <a16:creationId xmlns:a16="http://schemas.microsoft.com/office/drawing/2014/main" id="{F5E50CBE-F5EF-46C6-9CFE-6D855EA8D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4" name="Shape 3" descr="Texto Integral disponível" hidden="1">
          <a:extLst>
            <a:ext uri="{FF2B5EF4-FFF2-40B4-BE49-F238E27FC236}">
              <a16:creationId xmlns:a16="http://schemas.microsoft.com/office/drawing/2014/main" id="{CBCED38C-223E-40D2-950E-3941864393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5" name="Shape 3" descr="Texto Integral disponível" hidden="1">
          <a:extLst>
            <a:ext uri="{FF2B5EF4-FFF2-40B4-BE49-F238E27FC236}">
              <a16:creationId xmlns:a16="http://schemas.microsoft.com/office/drawing/2014/main" id="{775FC8FB-B9C9-4970-8912-BC6522CC2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6" name="Shape 3" descr="Texto Integral disponível" hidden="1">
          <a:extLst>
            <a:ext uri="{FF2B5EF4-FFF2-40B4-BE49-F238E27FC236}">
              <a16:creationId xmlns:a16="http://schemas.microsoft.com/office/drawing/2014/main" id="{B7F0C35A-44EA-4EF6-9E2B-57110D5B06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7" name="Shape 3" descr="Texto Integral disponível" hidden="1">
          <a:extLst>
            <a:ext uri="{FF2B5EF4-FFF2-40B4-BE49-F238E27FC236}">
              <a16:creationId xmlns:a16="http://schemas.microsoft.com/office/drawing/2014/main" id="{9940A6AE-B482-425B-B39B-BB157BA2D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8" name="Shape 3" descr="Texto Integral disponível" hidden="1">
          <a:extLst>
            <a:ext uri="{FF2B5EF4-FFF2-40B4-BE49-F238E27FC236}">
              <a16:creationId xmlns:a16="http://schemas.microsoft.com/office/drawing/2014/main" id="{E7DA370D-8EFD-4FE5-8939-029C5E5312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9" name="Shape 3" descr="Texto Integral disponível" hidden="1">
          <a:extLst>
            <a:ext uri="{FF2B5EF4-FFF2-40B4-BE49-F238E27FC236}">
              <a16:creationId xmlns:a16="http://schemas.microsoft.com/office/drawing/2014/main" id="{8F558D03-D1F7-4844-8481-254BAEEEE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0" name="Shape 3" descr="Texto Integral disponível" hidden="1">
          <a:extLst>
            <a:ext uri="{FF2B5EF4-FFF2-40B4-BE49-F238E27FC236}">
              <a16:creationId xmlns:a16="http://schemas.microsoft.com/office/drawing/2014/main" id="{F09070E7-F67B-4DEB-A83E-29B91F8B7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1" name="Shape 3" descr="Texto Integral disponível" hidden="1">
          <a:extLst>
            <a:ext uri="{FF2B5EF4-FFF2-40B4-BE49-F238E27FC236}">
              <a16:creationId xmlns:a16="http://schemas.microsoft.com/office/drawing/2014/main" id="{D2C3480B-02D6-41D3-8F81-4923E2EE41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2" name="Shape 3" descr="Texto Integral disponível" hidden="1">
          <a:extLst>
            <a:ext uri="{FF2B5EF4-FFF2-40B4-BE49-F238E27FC236}">
              <a16:creationId xmlns:a16="http://schemas.microsoft.com/office/drawing/2014/main" id="{640E2F9F-2885-485C-8769-9BEE15298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3" name="Shape 3" descr="Texto Integral disponível" hidden="1">
          <a:extLst>
            <a:ext uri="{FF2B5EF4-FFF2-40B4-BE49-F238E27FC236}">
              <a16:creationId xmlns:a16="http://schemas.microsoft.com/office/drawing/2014/main" id="{7D526D73-5D8F-44BA-9884-D76BA25E4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4" name="Shape 3" descr="Texto Integral disponível" hidden="1">
          <a:extLst>
            <a:ext uri="{FF2B5EF4-FFF2-40B4-BE49-F238E27FC236}">
              <a16:creationId xmlns:a16="http://schemas.microsoft.com/office/drawing/2014/main" id="{D7FFC52B-4073-4260-AE12-34F39A8DBE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5" name="Shape 3" descr="Texto Integral disponível" hidden="1">
          <a:extLst>
            <a:ext uri="{FF2B5EF4-FFF2-40B4-BE49-F238E27FC236}">
              <a16:creationId xmlns:a16="http://schemas.microsoft.com/office/drawing/2014/main" id="{317E5444-19BD-421D-BDE6-BA52EFE0D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6" name="Shape 3" descr="Texto Integral disponível" hidden="1">
          <a:extLst>
            <a:ext uri="{FF2B5EF4-FFF2-40B4-BE49-F238E27FC236}">
              <a16:creationId xmlns:a16="http://schemas.microsoft.com/office/drawing/2014/main" id="{A56C4C89-888D-46F5-A9EA-10EA712F8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7" name="Shape 3" descr="Texto Integral disponível" hidden="1">
          <a:extLst>
            <a:ext uri="{FF2B5EF4-FFF2-40B4-BE49-F238E27FC236}">
              <a16:creationId xmlns:a16="http://schemas.microsoft.com/office/drawing/2014/main" id="{781BA656-2EDC-4794-A52A-34AD7068F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8" name="Shape 3" descr="Texto Integral disponível" hidden="1">
          <a:extLst>
            <a:ext uri="{FF2B5EF4-FFF2-40B4-BE49-F238E27FC236}">
              <a16:creationId xmlns:a16="http://schemas.microsoft.com/office/drawing/2014/main" id="{15805C23-415E-449F-9F4F-2F75875B6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9" name="Shape 3" descr="Texto Integral disponível" hidden="1">
          <a:extLst>
            <a:ext uri="{FF2B5EF4-FFF2-40B4-BE49-F238E27FC236}">
              <a16:creationId xmlns:a16="http://schemas.microsoft.com/office/drawing/2014/main" id="{3C71BE12-7D65-42B6-BB98-D0DD47A45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0" name="Shape 3" descr="Texto Integral disponível" hidden="1">
          <a:extLst>
            <a:ext uri="{FF2B5EF4-FFF2-40B4-BE49-F238E27FC236}">
              <a16:creationId xmlns:a16="http://schemas.microsoft.com/office/drawing/2014/main" id="{9E7F7E26-BA2A-43BC-BAC5-EE80E5B76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1" name="Shape 3" descr="Texto Integral disponível" hidden="1">
          <a:extLst>
            <a:ext uri="{FF2B5EF4-FFF2-40B4-BE49-F238E27FC236}">
              <a16:creationId xmlns:a16="http://schemas.microsoft.com/office/drawing/2014/main" id="{FFB99CE4-2DBA-4881-A0B1-B6A578E45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2" name="Shape 3" descr="Texto Integral disponível" hidden="1">
          <a:extLst>
            <a:ext uri="{FF2B5EF4-FFF2-40B4-BE49-F238E27FC236}">
              <a16:creationId xmlns:a16="http://schemas.microsoft.com/office/drawing/2014/main" id="{9FFC1838-62C7-4281-9122-795FF795A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3" name="Shape 3" descr="Texto Integral disponível" hidden="1">
          <a:extLst>
            <a:ext uri="{FF2B5EF4-FFF2-40B4-BE49-F238E27FC236}">
              <a16:creationId xmlns:a16="http://schemas.microsoft.com/office/drawing/2014/main" id="{0E9B656E-047C-48DE-8A6D-9269273B8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4" name="Shape 3" descr="Texto Integral disponível" hidden="1">
          <a:extLst>
            <a:ext uri="{FF2B5EF4-FFF2-40B4-BE49-F238E27FC236}">
              <a16:creationId xmlns:a16="http://schemas.microsoft.com/office/drawing/2014/main" id="{434A74B2-7B86-4F48-B22F-B038E2EDB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5" name="Shape 3" descr="Texto Integral disponível" hidden="1">
          <a:extLst>
            <a:ext uri="{FF2B5EF4-FFF2-40B4-BE49-F238E27FC236}">
              <a16:creationId xmlns:a16="http://schemas.microsoft.com/office/drawing/2014/main" id="{4D1ECF7B-BCC6-44B5-AA0C-4C5C09BB4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6" name="Shape 3" descr="Texto Integral disponível" hidden="1">
          <a:extLst>
            <a:ext uri="{FF2B5EF4-FFF2-40B4-BE49-F238E27FC236}">
              <a16:creationId xmlns:a16="http://schemas.microsoft.com/office/drawing/2014/main" id="{A9A2A310-5F64-4766-BFB3-509BFC0A9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7" name="Shape 3" descr="Texto Integral disponível" hidden="1">
          <a:extLst>
            <a:ext uri="{FF2B5EF4-FFF2-40B4-BE49-F238E27FC236}">
              <a16:creationId xmlns:a16="http://schemas.microsoft.com/office/drawing/2014/main" id="{4B50FDF4-356A-4A48-8A17-1C46D5C50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8" name="Shape 3" descr="Texto Integral disponível" hidden="1">
          <a:extLst>
            <a:ext uri="{FF2B5EF4-FFF2-40B4-BE49-F238E27FC236}">
              <a16:creationId xmlns:a16="http://schemas.microsoft.com/office/drawing/2014/main" id="{793121C0-6142-4DB8-85F3-2DB38EEBE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9" name="Shape 3" descr="Texto Integral disponível" hidden="1">
          <a:extLst>
            <a:ext uri="{FF2B5EF4-FFF2-40B4-BE49-F238E27FC236}">
              <a16:creationId xmlns:a16="http://schemas.microsoft.com/office/drawing/2014/main" id="{079F339B-D587-42F5-9492-98C8E1E8D2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0" name="Shape 3" descr="Texto Integral disponível" hidden="1">
          <a:extLst>
            <a:ext uri="{FF2B5EF4-FFF2-40B4-BE49-F238E27FC236}">
              <a16:creationId xmlns:a16="http://schemas.microsoft.com/office/drawing/2014/main" id="{3B9255B4-8EFC-45D9-82D3-27E5F5B8E2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1" name="Shape 3" descr="Texto Integral disponível" hidden="1">
          <a:extLst>
            <a:ext uri="{FF2B5EF4-FFF2-40B4-BE49-F238E27FC236}">
              <a16:creationId xmlns:a16="http://schemas.microsoft.com/office/drawing/2014/main" id="{AE4F2B65-7BC1-42A6-B42E-2CDF10DE2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2" name="Shape 3" descr="Texto Integral disponível" hidden="1">
          <a:extLst>
            <a:ext uri="{FF2B5EF4-FFF2-40B4-BE49-F238E27FC236}">
              <a16:creationId xmlns:a16="http://schemas.microsoft.com/office/drawing/2014/main" id="{CE24A22B-25E8-4115-A6C1-51424139E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3" name="Shape 3" descr="Texto Integral disponível" hidden="1">
          <a:extLst>
            <a:ext uri="{FF2B5EF4-FFF2-40B4-BE49-F238E27FC236}">
              <a16:creationId xmlns:a16="http://schemas.microsoft.com/office/drawing/2014/main" id="{A51EFC7F-39EB-445A-8371-923489A18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4" name="Shape 3" descr="Texto Integral disponível" hidden="1">
          <a:extLst>
            <a:ext uri="{FF2B5EF4-FFF2-40B4-BE49-F238E27FC236}">
              <a16:creationId xmlns:a16="http://schemas.microsoft.com/office/drawing/2014/main" id="{EE9A7ADA-8803-4BEB-893A-429C44C74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5" name="Shape 3" descr="Texto Integral disponível" hidden="1">
          <a:extLst>
            <a:ext uri="{FF2B5EF4-FFF2-40B4-BE49-F238E27FC236}">
              <a16:creationId xmlns:a16="http://schemas.microsoft.com/office/drawing/2014/main" id="{DC767522-70CB-485A-8C6A-DA19BF62D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6" name="Shape 3" descr="Texto Integral disponível" hidden="1">
          <a:extLst>
            <a:ext uri="{FF2B5EF4-FFF2-40B4-BE49-F238E27FC236}">
              <a16:creationId xmlns:a16="http://schemas.microsoft.com/office/drawing/2014/main" id="{E000AF31-6E44-4F5B-8CCD-1701BD152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7" name="Shape 3" descr="Texto Integral disponível" hidden="1">
          <a:extLst>
            <a:ext uri="{FF2B5EF4-FFF2-40B4-BE49-F238E27FC236}">
              <a16:creationId xmlns:a16="http://schemas.microsoft.com/office/drawing/2014/main" id="{0DDE28B1-AD8C-4DF5-BFC9-E20E75A69E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8" name="Shape 3" descr="Texto Integral disponível" hidden="1">
          <a:extLst>
            <a:ext uri="{FF2B5EF4-FFF2-40B4-BE49-F238E27FC236}">
              <a16:creationId xmlns:a16="http://schemas.microsoft.com/office/drawing/2014/main" id="{81D8F504-D784-4B07-BDB4-579BEB993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9" name="Shape 3" descr="Texto Integral disponível" hidden="1">
          <a:extLst>
            <a:ext uri="{FF2B5EF4-FFF2-40B4-BE49-F238E27FC236}">
              <a16:creationId xmlns:a16="http://schemas.microsoft.com/office/drawing/2014/main" id="{15634425-C5DF-4DB7-8FD4-F0AF40DB9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0" name="Shape 3" descr="Texto Integral disponível" hidden="1">
          <a:extLst>
            <a:ext uri="{FF2B5EF4-FFF2-40B4-BE49-F238E27FC236}">
              <a16:creationId xmlns:a16="http://schemas.microsoft.com/office/drawing/2014/main" id="{952F9286-33E7-42E6-BA4A-20514BEA4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1" name="Shape 3" descr="Texto Integral disponível" hidden="1">
          <a:extLst>
            <a:ext uri="{FF2B5EF4-FFF2-40B4-BE49-F238E27FC236}">
              <a16:creationId xmlns:a16="http://schemas.microsoft.com/office/drawing/2014/main" id="{098950D6-D713-470B-A863-5559631081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2" name="Shape 3" descr="Texto Integral disponível" hidden="1">
          <a:extLst>
            <a:ext uri="{FF2B5EF4-FFF2-40B4-BE49-F238E27FC236}">
              <a16:creationId xmlns:a16="http://schemas.microsoft.com/office/drawing/2014/main" id="{BA832CF0-1E29-490D-80E6-57A2C916D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3" name="Shape 3" descr="Texto Integral disponível" hidden="1">
          <a:extLst>
            <a:ext uri="{FF2B5EF4-FFF2-40B4-BE49-F238E27FC236}">
              <a16:creationId xmlns:a16="http://schemas.microsoft.com/office/drawing/2014/main" id="{175329E7-0C23-4E28-A15F-FA0EC422EA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4" name="Shape 3" descr="Texto Integral disponível" hidden="1">
          <a:extLst>
            <a:ext uri="{FF2B5EF4-FFF2-40B4-BE49-F238E27FC236}">
              <a16:creationId xmlns:a16="http://schemas.microsoft.com/office/drawing/2014/main" id="{95AF39A3-9E3D-42A1-BBF4-94B6D6A42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5" name="Shape 3" descr="Texto Integral disponível" hidden="1">
          <a:extLst>
            <a:ext uri="{FF2B5EF4-FFF2-40B4-BE49-F238E27FC236}">
              <a16:creationId xmlns:a16="http://schemas.microsoft.com/office/drawing/2014/main" id="{972CBE6F-ACF5-40BD-90CE-5C052A2086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6" name="Shape 3" descr="Texto Integral disponível" hidden="1">
          <a:extLst>
            <a:ext uri="{FF2B5EF4-FFF2-40B4-BE49-F238E27FC236}">
              <a16:creationId xmlns:a16="http://schemas.microsoft.com/office/drawing/2014/main" id="{022145FB-6DD4-4FA1-AD5A-435F30D3E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7" name="Shape 3" descr="Texto Integral disponível" hidden="1">
          <a:extLst>
            <a:ext uri="{FF2B5EF4-FFF2-40B4-BE49-F238E27FC236}">
              <a16:creationId xmlns:a16="http://schemas.microsoft.com/office/drawing/2014/main" id="{EA636E94-5E87-4B39-A947-C3193D57E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8" name="Shape 3" descr="Texto Integral disponível" hidden="1">
          <a:extLst>
            <a:ext uri="{FF2B5EF4-FFF2-40B4-BE49-F238E27FC236}">
              <a16:creationId xmlns:a16="http://schemas.microsoft.com/office/drawing/2014/main" id="{E8CD802A-098E-4DD7-A5E3-BC7825EAE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9" name="Shape 3" descr="Texto Integral disponível" hidden="1">
          <a:extLst>
            <a:ext uri="{FF2B5EF4-FFF2-40B4-BE49-F238E27FC236}">
              <a16:creationId xmlns:a16="http://schemas.microsoft.com/office/drawing/2014/main" id="{B8446A71-9878-45E9-BEFB-C0C471A6C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0" name="Shape 3" descr="Texto Integral disponível" hidden="1">
          <a:extLst>
            <a:ext uri="{FF2B5EF4-FFF2-40B4-BE49-F238E27FC236}">
              <a16:creationId xmlns:a16="http://schemas.microsoft.com/office/drawing/2014/main" id="{C8F5D4CB-F28F-46A7-BD03-B543E4B6FC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1" name="Shape 3" descr="Texto Integral disponível" hidden="1">
          <a:extLst>
            <a:ext uri="{FF2B5EF4-FFF2-40B4-BE49-F238E27FC236}">
              <a16:creationId xmlns:a16="http://schemas.microsoft.com/office/drawing/2014/main" id="{81BEB5CE-202D-4C1A-BFBA-5346EEA40C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2" name="Shape 3" descr="Texto Integral disponível" hidden="1">
          <a:extLst>
            <a:ext uri="{FF2B5EF4-FFF2-40B4-BE49-F238E27FC236}">
              <a16:creationId xmlns:a16="http://schemas.microsoft.com/office/drawing/2014/main" id="{BBF8A252-A30C-4E20-983B-FA99B4813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3" name="Shape 3" descr="Texto Integral disponível" hidden="1">
          <a:extLst>
            <a:ext uri="{FF2B5EF4-FFF2-40B4-BE49-F238E27FC236}">
              <a16:creationId xmlns:a16="http://schemas.microsoft.com/office/drawing/2014/main" id="{EEB3FD2B-7B71-4467-ADE0-0E14B99F4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4" name="Shape 3" descr="Texto Integral disponível" hidden="1">
          <a:extLst>
            <a:ext uri="{FF2B5EF4-FFF2-40B4-BE49-F238E27FC236}">
              <a16:creationId xmlns:a16="http://schemas.microsoft.com/office/drawing/2014/main" id="{DC70D1B6-ACD6-48C3-98C3-4E165533A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5" name="Shape 3" descr="Texto Integral disponível" hidden="1">
          <a:extLst>
            <a:ext uri="{FF2B5EF4-FFF2-40B4-BE49-F238E27FC236}">
              <a16:creationId xmlns:a16="http://schemas.microsoft.com/office/drawing/2014/main" id="{70495D9C-A262-46E6-9D8A-0D0B5A9D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6" name="Shape 3" descr="Texto Integral disponível" hidden="1">
          <a:extLst>
            <a:ext uri="{FF2B5EF4-FFF2-40B4-BE49-F238E27FC236}">
              <a16:creationId xmlns:a16="http://schemas.microsoft.com/office/drawing/2014/main" id="{58795FAC-EB1E-440B-9995-654A73C297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7" name="Shape 3" descr="Texto Integral disponível" hidden="1">
          <a:extLst>
            <a:ext uri="{FF2B5EF4-FFF2-40B4-BE49-F238E27FC236}">
              <a16:creationId xmlns:a16="http://schemas.microsoft.com/office/drawing/2014/main" id="{70B72036-7E0C-49BE-B080-C0D7E35B20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8" name="Shape 3" descr="Texto Integral disponível" hidden="1">
          <a:extLst>
            <a:ext uri="{FF2B5EF4-FFF2-40B4-BE49-F238E27FC236}">
              <a16:creationId xmlns:a16="http://schemas.microsoft.com/office/drawing/2014/main" id="{B6F628CD-060A-4241-8728-E544AA358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9" name="Shape 3" descr="Texto Integral disponível" hidden="1">
          <a:extLst>
            <a:ext uri="{FF2B5EF4-FFF2-40B4-BE49-F238E27FC236}">
              <a16:creationId xmlns:a16="http://schemas.microsoft.com/office/drawing/2014/main" id="{7C2392D2-C4CA-497E-A15B-B9A65C0E9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0" name="Shape 3" descr="Texto Integral disponível" hidden="1">
          <a:extLst>
            <a:ext uri="{FF2B5EF4-FFF2-40B4-BE49-F238E27FC236}">
              <a16:creationId xmlns:a16="http://schemas.microsoft.com/office/drawing/2014/main" id="{BDB9A7C5-733F-4A6C-9C8B-5CE3EE779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1" name="Shape 3" descr="Texto Integral disponível" hidden="1">
          <a:extLst>
            <a:ext uri="{FF2B5EF4-FFF2-40B4-BE49-F238E27FC236}">
              <a16:creationId xmlns:a16="http://schemas.microsoft.com/office/drawing/2014/main" id="{4FEF65FD-EC05-4081-82EF-F43F60F25E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2" name="Shape 3" descr="Texto Integral disponível" hidden="1">
          <a:extLst>
            <a:ext uri="{FF2B5EF4-FFF2-40B4-BE49-F238E27FC236}">
              <a16:creationId xmlns:a16="http://schemas.microsoft.com/office/drawing/2014/main" id="{46D6B06C-CC50-4D81-9BF2-C5CBB60EFA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3" name="Shape 3" descr="Texto Integral disponível" hidden="1">
          <a:extLst>
            <a:ext uri="{FF2B5EF4-FFF2-40B4-BE49-F238E27FC236}">
              <a16:creationId xmlns:a16="http://schemas.microsoft.com/office/drawing/2014/main" id="{492E73D6-A16B-45E4-933A-91C14EACB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4" name="Shape 3" descr="Texto Integral disponível" hidden="1">
          <a:extLst>
            <a:ext uri="{FF2B5EF4-FFF2-40B4-BE49-F238E27FC236}">
              <a16:creationId xmlns:a16="http://schemas.microsoft.com/office/drawing/2014/main" id="{3C68CE56-7244-4BA1-A5DE-0B7A3366C4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5" name="Shape 3" descr="Texto Integral disponível" hidden="1">
          <a:extLst>
            <a:ext uri="{FF2B5EF4-FFF2-40B4-BE49-F238E27FC236}">
              <a16:creationId xmlns:a16="http://schemas.microsoft.com/office/drawing/2014/main" id="{DDE61421-6BC4-491F-BB24-419E118354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6" name="Shape 3" descr="Texto Integral disponível" hidden="1">
          <a:extLst>
            <a:ext uri="{FF2B5EF4-FFF2-40B4-BE49-F238E27FC236}">
              <a16:creationId xmlns:a16="http://schemas.microsoft.com/office/drawing/2014/main" id="{58A501D9-145F-4414-8B77-A95ADA902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7" name="Shape 3" descr="Texto Integral disponível" hidden="1">
          <a:extLst>
            <a:ext uri="{FF2B5EF4-FFF2-40B4-BE49-F238E27FC236}">
              <a16:creationId xmlns:a16="http://schemas.microsoft.com/office/drawing/2014/main" id="{139D8006-CD92-4502-9C5B-417AA1FB78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8" name="Shape 3" descr="Texto Integral disponível" hidden="1">
          <a:extLst>
            <a:ext uri="{FF2B5EF4-FFF2-40B4-BE49-F238E27FC236}">
              <a16:creationId xmlns:a16="http://schemas.microsoft.com/office/drawing/2014/main" id="{BDBEECDA-C14C-46EC-9AEC-ED468C099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9" name="Shape 3" descr="Texto Integral disponível" hidden="1">
          <a:extLst>
            <a:ext uri="{FF2B5EF4-FFF2-40B4-BE49-F238E27FC236}">
              <a16:creationId xmlns:a16="http://schemas.microsoft.com/office/drawing/2014/main" id="{8F85C3CC-D147-4415-AA3C-D91488BBA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0" name="Shape 3" descr="Texto Integral disponível" hidden="1">
          <a:extLst>
            <a:ext uri="{FF2B5EF4-FFF2-40B4-BE49-F238E27FC236}">
              <a16:creationId xmlns:a16="http://schemas.microsoft.com/office/drawing/2014/main" id="{9F56DBE4-4196-49DF-8E71-CDBC3E11B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1" name="Shape 3" descr="Texto Integral disponível" hidden="1">
          <a:extLst>
            <a:ext uri="{FF2B5EF4-FFF2-40B4-BE49-F238E27FC236}">
              <a16:creationId xmlns:a16="http://schemas.microsoft.com/office/drawing/2014/main" id="{907FC130-180C-40E2-A924-7970C8D321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2" name="Shape 3" descr="Texto Integral disponível" hidden="1">
          <a:extLst>
            <a:ext uri="{FF2B5EF4-FFF2-40B4-BE49-F238E27FC236}">
              <a16:creationId xmlns:a16="http://schemas.microsoft.com/office/drawing/2014/main" id="{87E4C4E0-047D-4D6D-9661-A3D44402C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3" name="Shape 3" descr="Texto Integral disponível" hidden="1">
          <a:extLst>
            <a:ext uri="{FF2B5EF4-FFF2-40B4-BE49-F238E27FC236}">
              <a16:creationId xmlns:a16="http://schemas.microsoft.com/office/drawing/2014/main" id="{B013D55F-CEA7-45A1-9400-38980EC2D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4" name="Shape 3" descr="Texto Integral disponível" hidden="1">
          <a:extLst>
            <a:ext uri="{FF2B5EF4-FFF2-40B4-BE49-F238E27FC236}">
              <a16:creationId xmlns:a16="http://schemas.microsoft.com/office/drawing/2014/main" id="{729C71C8-A086-4533-8CA0-EC5531DAEB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5" name="Shape 3" descr="Texto Integral disponível" hidden="1">
          <a:extLst>
            <a:ext uri="{FF2B5EF4-FFF2-40B4-BE49-F238E27FC236}">
              <a16:creationId xmlns:a16="http://schemas.microsoft.com/office/drawing/2014/main" id="{2AFB14CD-A4C0-462B-89A0-FBD3462F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6" name="Shape 3" descr="Texto Integral disponível" hidden="1">
          <a:extLst>
            <a:ext uri="{FF2B5EF4-FFF2-40B4-BE49-F238E27FC236}">
              <a16:creationId xmlns:a16="http://schemas.microsoft.com/office/drawing/2014/main" id="{EDD6D3CA-6E38-434A-B4F2-92A587D346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7" name="Shape 3" descr="Texto Integral disponível" hidden="1">
          <a:extLst>
            <a:ext uri="{FF2B5EF4-FFF2-40B4-BE49-F238E27FC236}">
              <a16:creationId xmlns:a16="http://schemas.microsoft.com/office/drawing/2014/main" id="{6662EC63-DDAC-4371-85CB-21354CDD7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8" name="Shape 3" descr="Texto Integral disponível" hidden="1">
          <a:extLst>
            <a:ext uri="{FF2B5EF4-FFF2-40B4-BE49-F238E27FC236}">
              <a16:creationId xmlns:a16="http://schemas.microsoft.com/office/drawing/2014/main" id="{F6F5D504-7638-436E-B306-8906FF476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9" name="Shape 3" descr="Texto Integral disponível" hidden="1">
          <a:extLst>
            <a:ext uri="{FF2B5EF4-FFF2-40B4-BE49-F238E27FC236}">
              <a16:creationId xmlns:a16="http://schemas.microsoft.com/office/drawing/2014/main" id="{53372D5A-ADE1-4EE2-B2B8-251089B77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0" name="Shape 3" descr="Texto Integral disponível" hidden="1">
          <a:extLst>
            <a:ext uri="{FF2B5EF4-FFF2-40B4-BE49-F238E27FC236}">
              <a16:creationId xmlns:a16="http://schemas.microsoft.com/office/drawing/2014/main" id="{5A36DE43-328B-41D9-8962-73F8FEED4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1" name="Shape 3" descr="Texto Integral disponível" hidden="1">
          <a:extLst>
            <a:ext uri="{FF2B5EF4-FFF2-40B4-BE49-F238E27FC236}">
              <a16:creationId xmlns:a16="http://schemas.microsoft.com/office/drawing/2014/main" id="{9CF53B3E-EC91-457F-9478-3A6FA2525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2" name="Shape 3" descr="Texto Integral disponível" hidden="1">
          <a:extLst>
            <a:ext uri="{FF2B5EF4-FFF2-40B4-BE49-F238E27FC236}">
              <a16:creationId xmlns:a16="http://schemas.microsoft.com/office/drawing/2014/main" id="{E029ECE8-47C4-457F-BF7F-2059EDE325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3" name="Shape 3" descr="Texto Integral disponível" hidden="1">
          <a:extLst>
            <a:ext uri="{FF2B5EF4-FFF2-40B4-BE49-F238E27FC236}">
              <a16:creationId xmlns:a16="http://schemas.microsoft.com/office/drawing/2014/main" id="{3DE9E437-D5F6-4AC9-B8BA-5C6162D2B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4" name="Shape 3" descr="Texto Integral disponível" hidden="1">
          <a:extLst>
            <a:ext uri="{FF2B5EF4-FFF2-40B4-BE49-F238E27FC236}">
              <a16:creationId xmlns:a16="http://schemas.microsoft.com/office/drawing/2014/main" id="{3BB972C7-1719-421A-9802-264CD5E594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5" name="Shape 3" descr="Texto Integral disponível" hidden="1">
          <a:extLst>
            <a:ext uri="{FF2B5EF4-FFF2-40B4-BE49-F238E27FC236}">
              <a16:creationId xmlns:a16="http://schemas.microsoft.com/office/drawing/2014/main" id="{45BEB374-6288-4790-8818-20FEEC03F3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6" name="Shape 3" descr="Texto Integral disponível" hidden="1">
          <a:extLst>
            <a:ext uri="{FF2B5EF4-FFF2-40B4-BE49-F238E27FC236}">
              <a16:creationId xmlns:a16="http://schemas.microsoft.com/office/drawing/2014/main" id="{64A10558-5F4C-4A57-9AF7-1876A3A48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7" name="Shape 3" descr="Texto Integral disponível" hidden="1">
          <a:extLst>
            <a:ext uri="{FF2B5EF4-FFF2-40B4-BE49-F238E27FC236}">
              <a16:creationId xmlns:a16="http://schemas.microsoft.com/office/drawing/2014/main" id="{6D1B8206-40F2-4CF4-AC5E-13BC55558B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8" name="Shape 3" descr="Texto Integral disponível" hidden="1">
          <a:extLst>
            <a:ext uri="{FF2B5EF4-FFF2-40B4-BE49-F238E27FC236}">
              <a16:creationId xmlns:a16="http://schemas.microsoft.com/office/drawing/2014/main" id="{3FC0E385-DE64-4002-882A-9BCAE79BC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9" name="Shape 3" descr="Texto Integral disponível" hidden="1">
          <a:extLst>
            <a:ext uri="{FF2B5EF4-FFF2-40B4-BE49-F238E27FC236}">
              <a16:creationId xmlns:a16="http://schemas.microsoft.com/office/drawing/2014/main" id="{1B489614-8E49-4009-9E98-9C84352F91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0" name="Shape 3" descr="Texto Integral disponível" hidden="1">
          <a:extLst>
            <a:ext uri="{FF2B5EF4-FFF2-40B4-BE49-F238E27FC236}">
              <a16:creationId xmlns:a16="http://schemas.microsoft.com/office/drawing/2014/main" id="{F7809A03-EE32-447B-8279-ED0649171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1" name="Shape 3" descr="Texto Integral disponível" hidden="1">
          <a:extLst>
            <a:ext uri="{FF2B5EF4-FFF2-40B4-BE49-F238E27FC236}">
              <a16:creationId xmlns:a16="http://schemas.microsoft.com/office/drawing/2014/main" id="{0A161399-3512-4B49-A76A-3EBCE5644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2" name="Shape 3" descr="Texto Integral disponível" hidden="1">
          <a:extLst>
            <a:ext uri="{FF2B5EF4-FFF2-40B4-BE49-F238E27FC236}">
              <a16:creationId xmlns:a16="http://schemas.microsoft.com/office/drawing/2014/main" id="{12F1179A-0F0E-4197-9B38-CDD245805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3" name="Shape 3" descr="Texto Integral disponível" hidden="1">
          <a:extLst>
            <a:ext uri="{FF2B5EF4-FFF2-40B4-BE49-F238E27FC236}">
              <a16:creationId xmlns:a16="http://schemas.microsoft.com/office/drawing/2014/main" id="{EC33ACD2-7BE0-4D03-8017-A8B27E7FD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4" name="Shape 3" descr="Texto Integral disponível" hidden="1">
          <a:extLst>
            <a:ext uri="{FF2B5EF4-FFF2-40B4-BE49-F238E27FC236}">
              <a16:creationId xmlns:a16="http://schemas.microsoft.com/office/drawing/2014/main" id="{A7AA5C55-C735-4F73-A950-70AF060627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5" name="Shape 3" descr="Texto Integral disponível" hidden="1">
          <a:extLst>
            <a:ext uri="{FF2B5EF4-FFF2-40B4-BE49-F238E27FC236}">
              <a16:creationId xmlns:a16="http://schemas.microsoft.com/office/drawing/2014/main" id="{13001018-051C-492F-BB36-17B088F8DC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6" name="Shape 3" descr="Texto Integral disponível" hidden="1">
          <a:extLst>
            <a:ext uri="{FF2B5EF4-FFF2-40B4-BE49-F238E27FC236}">
              <a16:creationId xmlns:a16="http://schemas.microsoft.com/office/drawing/2014/main" id="{43EE4AB6-069D-4841-9D4E-10B6EF7DBD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7" name="Shape 3" descr="Texto Integral disponível" hidden="1">
          <a:extLst>
            <a:ext uri="{FF2B5EF4-FFF2-40B4-BE49-F238E27FC236}">
              <a16:creationId xmlns:a16="http://schemas.microsoft.com/office/drawing/2014/main" id="{10599554-B8B1-4CC3-A17C-2E6EF55529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8" name="Shape 3" descr="Texto Integral disponível" hidden="1">
          <a:extLst>
            <a:ext uri="{FF2B5EF4-FFF2-40B4-BE49-F238E27FC236}">
              <a16:creationId xmlns:a16="http://schemas.microsoft.com/office/drawing/2014/main" id="{1B24044D-A476-409B-882D-A0C00AFFE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9" name="Shape 3" descr="Texto Integral disponível" hidden="1">
          <a:extLst>
            <a:ext uri="{FF2B5EF4-FFF2-40B4-BE49-F238E27FC236}">
              <a16:creationId xmlns:a16="http://schemas.microsoft.com/office/drawing/2014/main" id="{B4BB07A9-091D-4D67-BCDE-19BA93A45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0" name="Shape 3" descr="Texto Integral disponível" hidden="1">
          <a:extLst>
            <a:ext uri="{FF2B5EF4-FFF2-40B4-BE49-F238E27FC236}">
              <a16:creationId xmlns:a16="http://schemas.microsoft.com/office/drawing/2014/main" id="{1ADF5FC7-2D3A-4479-BF34-7CAABE156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1" name="Shape 3" descr="Texto Integral disponível" hidden="1">
          <a:extLst>
            <a:ext uri="{FF2B5EF4-FFF2-40B4-BE49-F238E27FC236}">
              <a16:creationId xmlns:a16="http://schemas.microsoft.com/office/drawing/2014/main" id="{9BC7D82B-1024-44C2-89AB-C9A4106F83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2" name="Shape 3" descr="Texto Integral disponível" hidden="1">
          <a:extLst>
            <a:ext uri="{FF2B5EF4-FFF2-40B4-BE49-F238E27FC236}">
              <a16:creationId xmlns:a16="http://schemas.microsoft.com/office/drawing/2014/main" id="{2C802AE0-234B-43E6-8FBF-865D1B39C1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3" name="Shape 3" descr="Texto Integral disponível" hidden="1">
          <a:extLst>
            <a:ext uri="{FF2B5EF4-FFF2-40B4-BE49-F238E27FC236}">
              <a16:creationId xmlns:a16="http://schemas.microsoft.com/office/drawing/2014/main" id="{5659C773-D271-42B5-8782-B9F90B445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4" name="Shape 3" descr="Texto Integral disponível" hidden="1">
          <a:extLst>
            <a:ext uri="{FF2B5EF4-FFF2-40B4-BE49-F238E27FC236}">
              <a16:creationId xmlns:a16="http://schemas.microsoft.com/office/drawing/2014/main" id="{E7E2304F-1D40-48B4-91E1-D373F6D413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5" name="Shape 3" descr="Texto Integral disponível" hidden="1">
          <a:extLst>
            <a:ext uri="{FF2B5EF4-FFF2-40B4-BE49-F238E27FC236}">
              <a16:creationId xmlns:a16="http://schemas.microsoft.com/office/drawing/2014/main" id="{6EA866ED-6239-41F0-BE1B-5BE1A904D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6" name="Shape 3" descr="Texto Integral disponível" hidden="1">
          <a:extLst>
            <a:ext uri="{FF2B5EF4-FFF2-40B4-BE49-F238E27FC236}">
              <a16:creationId xmlns:a16="http://schemas.microsoft.com/office/drawing/2014/main" id="{22B03C8C-D550-439E-A680-B192026DBA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7" name="Shape 3" descr="Texto Integral disponível" hidden="1">
          <a:extLst>
            <a:ext uri="{FF2B5EF4-FFF2-40B4-BE49-F238E27FC236}">
              <a16:creationId xmlns:a16="http://schemas.microsoft.com/office/drawing/2014/main" id="{05942549-F888-463D-973D-9AA706FF6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8" name="Shape 3" descr="Texto Integral disponível" hidden="1">
          <a:extLst>
            <a:ext uri="{FF2B5EF4-FFF2-40B4-BE49-F238E27FC236}">
              <a16:creationId xmlns:a16="http://schemas.microsoft.com/office/drawing/2014/main" id="{3E7C5E1D-B690-48EE-AB2C-D7658CCD73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9" name="Shape 3" descr="Texto Integral disponível" hidden="1">
          <a:extLst>
            <a:ext uri="{FF2B5EF4-FFF2-40B4-BE49-F238E27FC236}">
              <a16:creationId xmlns:a16="http://schemas.microsoft.com/office/drawing/2014/main" id="{8A55A0D1-6545-4ADB-AF03-EB89DA09C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0" name="Shape 3" descr="Texto Integral disponível" hidden="1">
          <a:extLst>
            <a:ext uri="{FF2B5EF4-FFF2-40B4-BE49-F238E27FC236}">
              <a16:creationId xmlns:a16="http://schemas.microsoft.com/office/drawing/2014/main" id="{B6C8D211-E91B-4516-9C27-A70A94D9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1" name="Shape 3" descr="Texto Integral disponível" hidden="1">
          <a:extLst>
            <a:ext uri="{FF2B5EF4-FFF2-40B4-BE49-F238E27FC236}">
              <a16:creationId xmlns:a16="http://schemas.microsoft.com/office/drawing/2014/main" id="{D457300E-16CE-47E6-A551-18DE4679B3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2" name="Shape 3" descr="Texto Integral disponível" hidden="1">
          <a:extLst>
            <a:ext uri="{FF2B5EF4-FFF2-40B4-BE49-F238E27FC236}">
              <a16:creationId xmlns:a16="http://schemas.microsoft.com/office/drawing/2014/main" id="{A38B8059-8635-435E-893E-01F43E2F17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3" name="Shape 3" descr="Texto Integral disponível" hidden="1">
          <a:extLst>
            <a:ext uri="{FF2B5EF4-FFF2-40B4-BE49-F238E27FC236}">
              <a16:creationId xmlns:a16="http://schemas.microsoft.com/office/drawing/2014/main" id="{77AFC07E-4ECA-4864-9E5D-9B069B0C8B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4" name="Shape 3" descr="Texto Integral disponível" hidden="1">
          <a:extLst>
            <a:ext uri="{FF2B5EF4-FFF2-40B4-BE49-F238E27FC236}">
              <a16:creationId xmlns:a16="http://schemas.microsoft.com/office/drawing/2014/main" id="{BADF9DEF-2BA2-40BE-90E8-2725F0EF8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5" name="Shape 3" descr="Texto Integral disponível" hidden="1">
          <a:extLst>
            <a:ext uri="{FF2B5EF4-FFF2-40B4-BE49-F238E27FC236}">
              <a16:creationId xmlns:a16="http://schemas.microsoft.com/office/drawing/2014/main" id="{3F767532-054C-42A6-AD89-BD0CBE00C1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6" name="Shape 3" descr="Texto Integral disponível" hidden="1">
          <a:extLst>
            <a:ext uri="{FF2B5EF4-FFF2-40B4-BE49-F238E27FC236}">
              <a16:creationId xmlns:a16="http://schemas.microsoft.com/office/drawing/2014/main" id="{04AEFB3B-0F99-4C2F-8419-FA0A105CC6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7" name="Shape 3" descr="Texto Integral disponível" hidden="1">
          <a:extLst>
            <a:ext uri="{FF2B5EF4-FFF2-40B4-BE49-F238E27FC236}">
              <a16:creationId xmlns:a16="http://schemas.microsoft.com/office/drawing/2014/main" id="{4D0F42E9-40EC-4672-B397-4B3B2D2FF9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8" name="Shape 3" descr="Texto Integral disponível" hidden="1">
          <a:extLst>
            <a:ext uri="{FF2B5EF4-FFF2-40B4-BE49-F238E27FC236}">
              <a16:creationId xmlns:a16="http://schemas.microsoft.com/office/drawing/2014/main" id="{5006C037-E503-4B3F-9476-5F86C59D9D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9" name="Shape 3" descr="Texto Integral disponível" hidden="1">
          <a:extLst>
            <a:ext uri="{FF2B5EF4-FFF2-40B4-BE49-F238E27FC236}">
              <a16:creationId xmlns:a16="http://schemas.microsoft.com/office/drawing/2014/main" id="{824B2165-4FA2-47B1-B84D-7D224A7E1D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0" name="Shape 3" descr="Texto Integral disponível" hidden="1">
          <a:extLst>
            <a:ext uri="{FF2B5EF4-FFF2-40B4-BE49-F238E27FC236}">
              <a16:creationId xmlns:a16="http://schemas.microsoft.com/office/drawing/2014/main" id="{F34CA696-3886-48DA-81A5-76BD238B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1" name="Shape 3" descr="Texto Integral disponível" hidden="1">
          <a:extLst>
            <a:ext uri="{FF2B5EF4-FFF2-40B4-BE49-F238E27FC236}">
              <a16:creationId xmlns:a16="http://schemas.microsoft.com/office/drawing/2014/main" id="{EACBA39C-5B4E-4783-B592-A9499E2AF2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2" name="Shape 3" descr="Texto Integral disponível" hidden="1">
          <a:extLst>
            <a:ext uri="{FF2B5EF4-FFF2-40B4-BE49-F238E27FC236}">
              <a16:creationId xmlns:a16="http://schemas.microsoft.com/office/drawing/2014/main" id="{90DC4256-DA48-40C9-8ACA-E3542420C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3" name="Shape 3" descr="Texto Integral disponível" hidden="1">
          <a:extLst>
            <a:ext uri="{FF2B5EF4-FFF2-40B4-BE49-F238E27FC236}">
              <a16:creationId xmlns:a16="http://schemas.microsoft.com/office/drawing/2014/main" id="{17248758-2F7C-4BCB-84C8-A33B514B8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4" name="Shape 3" descr="Texto Integral disponível" hidden="1">
          <a:extLst>
            <a:ext uri="{FF2B5EF4-FFF2-40B4-BE49-F238E27FC236}">
              <a16:creationId xmlns:a16="http://schemas.microsoft.com/office/drawing/2014/main" id="{CCEEF686-D8EB-4893-913F-3B6EDCD67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5" name="Shape 3" descr="Texto Integral disponível" hidden="1">
          <a:extLst>
            <a:ext uri="{FF2B5EF4-FFF2-40B4-BE49-F238E27FC236}">
              <a16:creationId xmlns:a16="http://schemas.microsoft.com/office/drawing/2014/main" id="{6EAB010D-7D67-44D4-AC8F-5A40B4B7B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6" name="Shape 3" descr="Texto Integral disponível" hidden="1">
          <a:extLst>
            <a:ext uri="{FF2B5EF4-FFF2-40B4-BE49-F238E27FC236}">
              <a16:creationId xmlns:a16="http://schemas.microsoft.com/office/drawing/2014/main" id="{0B89F8DA-96FE-4FE1-9BAD-90A50A4A24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7" name="Shape 3" descr="Texto Integral disponível" hidden="1">
          <a:extLst>
            <a:ext uri="{FF2B5EF4-FFF2-40B4-BE49-F238E27FC236}">
              <a16:creationId xmlns:a16="http://schemas.microsoft.com/office/drawing/2014/main" id="{EB296D05-F65F-43C0-B792-9C6EE20C5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8" name="Shape 3" descr="Texto Integral disponível" hidden="1">
          <a:extLst>
            <a:ext uri="{FF2B5EF4-FFF2-40B4-BE49-F238E27FC236}">
              <a16:creationId xmlns:a16="http://schemas.microsoft.com/office/drawing/2014/main" id="{B7500BC5-450C-4842-AA3A-DFC2EF1181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9" name="Shape 3" descr="Texto Integral disponível" hidden="1">
          <a:extLst>
            <a:ext uri="{FF2B5EF4-FFF2-40B4-BE49-F238E27FC236}">
              <a16:creationId xmlns:a16="http://schemas.microsoft.com/office/drawing/2014/main" id="{E0A0655D-768B-4E01-8178-1BEC2904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0" name="Shape 3" descr="Texto Integral disponível" hidden="1">
          <a:extLst>
            <a:ext uri="{FF2B5EF4-FFF2-40B4-BE49-F238E27FC236}">
              <a16:creationId xmlns:a16="http://schemas.microsoft.com/office/drawing/2014/main" id="{FABADAD6-CDD6-4BBF-80AD-CF84180E2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1" name="Shape 3" descr="Texto Integral disponível" hidden="1">
          <a:extLst>
            <a:ext uri="{FF2B5EF4-FFF2-40B4-BE49-F238E27FC236}">
              <a16:creationId xmlns:a16="http://schemas.microsoft.com/office/drawing/2014/main" id="{9BF13941-BCAD-43F7-823E-3C8938BE8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2" name="Shape 3" descr="Texto Integral disponível" hidden="1">
          <a:extLst>
            <a:ext uri="{FF2B5EF4-FFF2-40B4-BE49-F238E27FC236}">
              <a16:creationId xmlns:a16="http://schemas.microsoft.com/office/drawing/2014/main" id="{2E3893A4-E5AC-4129-9670-C6A10A72C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3" name="Shape 3" descr="Texto Integral disponível" hidden="1">
          <a:extLst>
            <a:ext uri="{FF2B5EF4-FFF2-40B4-BE49-F238E27FC236}">
              <a16:creationId xmlns:a16="http://schemas.microsoft.com/office/drawing/2014/main" id="{94819D16-C404-4438-B827-BE8FCF041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4" name="Shape 3" descr="Texto Integral disponível" hidden="1">
          <a:extLst>
            <a:ext uri="{FF2B5EF4-FFF2-40B4-BE49-F238E27FC236}">
              <a16:creationId xmlns:a16="http://schemas.microsoft.com/office/drawing/2014/main" id="{28F18147-514C-44E4-B5C6-9B8F21F67F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5" name="Shape 3" descr="Texto Integral disponível" hidden="1">
          <a:extLst>
            <a:ext uri="{FF2B5EF4-FFF2-40B4-BE49-F238E27FC236}">
              <a16:creationId xmlns:a16="http://schemas.microsoft.com/office/drawing/2014/main" id="{B12572F1-4086-4F75-A232-364243DEC1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6" name="Shape 3" descr="Texto Integral disponível" hidden="1">
          <a:extLst>
            <a:ext uri="{FF2B5EF4-FFF2-40B4-BE49-F238E27FC236}">
              <a16:creationId xmlns:a16="http://schemas.microsoft.com/office/drawing/2014/main" id="{2C01A198-885E-47DD-AE55-22A4FB90B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7" name="Shape 3" descr="Texto Integral disponível" hidden="1">
          <a:extLst>
            <a:ext uri="{FF2B5EF4-FFF2-40B4-BE49-F238E27FC236}">
              <a16:creationId xmlns:a16="http://schemas.microsoft.com/office/drawing/2014/main" id="{B80E933B-7F1B-48A5-9CE0-9ADB5787E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8" name="Shape 3" descr="Texto Integral disponível" hidden="1">
          <a:extLst>
            <a:ext uri="{FF2B5EF4-FFF2-40B4-BE49-F238E27FC236}">
              <a16:creationId xmlns:a16="http://schemas.microsoft.com/office/drawing/2014/main" id="{A1BF94AE-B3D9-41AF-9FBC-7AA304070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9" name="Shape 3" descr="Texto Integral disponível" hidden="1">
          <a:extLst>
            <a:ext uri="{FF2B5EF4-FFF2-40B4-BE49-F238E27FC236}">
              <a16:creationId xmlns:a16="http://schemas.microsoft.com/office/drawing/2014/main" id="{3745301F-DDEC-47F0-8331-E788D2AAA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0" name="Shape 3" descr="Texto Integral disponível" hidden="1">
          <a:extLst>
            <a:ext uri="{FF2B5EF4-FFF2-40B4-BE49-F238E27FC236}">
              <a16:creationId xmlns:a16="http://schemas.microsoft.com/office/drawing/2014/main" id="{02A3AA60-6012-47FD-AE68-76BFAEE9D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1" name="Shape 3" descr="Texto Integral disponível" hidden="1">
          <a:extLst>
            <a:ext uri="{FF2B5EF4-FFF2-40B4-BE49-F238E27FC236}">
              <a16:creationId xmlns:a16="http://schemas.microsoft.com/office/drawing/2014/main" id="{F137A882-D334-4455-AA91-1221EA8A1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2" name="Shape 3" descr="Texto Integral disponível" hidden="1">
          <a:extLst>
            <a:ext uri="{FF2B5EF4-FFF2-40B4-BE49-F238E27FC236}">
              <a16:creationId xmlns:a16="http://schemas.microsoft.com/office/drawing/2014/main" id="{86379F4E-5A23-4C65-9DD5-6C5865EB5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3" name="Shape 3" descr="Texto Integral disponível" hidden="1">
          <a:extLst>
            <a:ext uri="{FF2B5EF4-FFF2-40B4-BE49-F238E27FC236}">
              <a16:creationId xmlns:a16="http://schemas.microsoft.com/office/drawing/2014/main" id="{DE39481B-A761-4FC9-A787-10787D49D1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4" name="Shape 3" descr="Texto Integral disponível" hidden="1">
          <a:extLst>
            <a:ext uri="{FF2B5EF4-FFF2-40B4-BE49-F238E27FC236}">
              <a16:creationId xmlns:a16="http://schemas.microsoft.com/office/drawing/2014/main" id="{7427A17C-2024-4CB3-A449-DEAF2D99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5" name="Shape 3" descr="Texto Integral disponível" hidden="1">
          <a:extLst>
            <a:ext uri="{FF2B5EF4-FFF2-40B4-BE49-F238E27FC236}">
              <a16:creationId xmlns:a16="http://schemas.microsoft.com/office/drawing/2014/main" id="{7EAA96F1-2843-40B2-B34B-21DFCEBD8E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6" name="Shape 3" descr="Texto Integral disponível" hidden="1">
          <a:extLst>
            <a:ext uri="{FF2B5EF4-FFF2-40B4-BE49-F238E27FC236}">
              <a16:creationId xmlns:a16="http://schemas.microsoft.com/office/drawing/2014/main" id="{EA86432C-991E-48DE-82C3-689E56D9C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7" name="Shape 3" descr="Texto Integral disponível" hidden="1">
          <a:extLst>
            <a:ext uri="{FF2B5EF4-FFF2-40B4-BE49-F238E27FC236}">
              <a16:creationId xmlns:a16="http://schemas.microsoft.com/office/drawing/2014/main" id="{AB152746-ED6B-42D2-BA41-5EB19DDDC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8" name="Shape 3" descr="Texto Integral disponível" hidden="1">
          <a:extLst>
            <a:ext uri="{FF2B5EF4-FFF2-40B4-BE49-F238E27FC236}">
              <a16:creationId xmlns:a16="http://schemas.microsoft.com/office/drawing/2014/main" id="{0D44CF7B-C129-4A86-9834-CBD4B381C2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9" name="Shape 3" descr="Texto Integral disponível" hidden="1">
          <a:extLst>
            <a:ext uri="{FF2B5EF4-FFF2-40B4-BE49-F238E27FC236}">
              <a16:creationId xmlns:a16="http://schemas.microsoft.com/office/drawing/2014/main" id="{AB71C598-367D-4EB6-AE06-C4BE12B0B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0" name="Shape 3" descr="Texto Integral disponível" hidden="1">
          <a:extLst>
            <a:ext uri="{FF2B5EF4-FFF2-40B4-BE49-F238E27FC236}">
              <a16:creationId xmlns:a16="http://schemas.microsoft.com/office/drawing/2014/main" id="{59EEEE52-3ACB-4705-A360-741D9BD742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1" name="Shape 3" descr="Texto Integral disponível" hidden="1">
          <a:extLst>
            <a:ext uri="{FF2B5EF4-FFF2-40B4-BE49-F238E27FC236}">
              <a16:creationId xmlns:a16="http://schemas.microsoft.com/office/drawing/2014/main" id="{E56995CA-9063-4506-BE17-9AB60B8E1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2" name="Shape 3" descr="Texto Integral disponível" hidden="1">
          <a:extLst>
            <a:ext uri="{FF2B5EF4-FFF2-40B4-BE49-F238E27FC236}">
              <a16:creationId xmlns:a16="http://schemas.microsoft.com/office/drawing/2014/main" id="{0216CACE-B81E-4549-878C-F5688C10A2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3" name="Shape 3" descr="Texto Integral disponível" hidden="1">
          <a:extLst>
            <a:ext uri="{FF2B5EF4-FFF2-40B4-BE49-F238E27FC236}">
              <a16:creationId xmlns:a16="http://schemas.microsoft.com/office/drawing/2014/main" id="{9975E885-99C9-471B-8EA8-A8EBDF501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4" name="Shape 3" descr="Texto Integral disponível" hidden="1">
          <a:extLst>
            <a:ext uri="{FF2B5EF4-FFF2-40B4-BE49-F238E27FC236}">
              <a16:creationId xmlns:a16="http://schemas.microsoft.com/office/drawing/2014/main" id="{66A2099E-73CF-4F5B-9390-C001104CB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5" name="Shape 3" descr="Texto Integral disponível" hidden="1">
          <a:extLst>
            <a:ext uri="{FF2B5EF4-FFF2-40B4-BE49-F238E27FC236}">
              <a16:creationId xmlns:a16="http://schemas.microsoft.com/office/drawing/2014/main" id="{7F73BBD4-543B-4774-BBDB-DB5264A091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6" name="Shape 3" descr="Texto Integral disponível" hidden="1">
          <a:extLst>
            <a:ext uri="{FF2B5EF4-FFF2-40B4-BE49-F238E27FC236}">
              <a16:creationId xmlns:a16="http://schemas.microsoft.com/office/drawing/2014/main" id="{9487A56D-40D6-4C15-A44B-8E4305C99C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7" name="Shape 3" descr="Texto Integral disponível" hidden="1">
          <a:extLst>
            <a:ext uri="{FF2B5EF4-FFF2-40B4-BE49-F238E27FC236}">
              <a16:creationId xmlns:a16="http://schemas.microsoft.com/office/drawing/2014/main" id="{EF043724-1D46-48B8-BDEC-E43F00637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8" name="Shape 3" descr="Texto Integral disponível" hidden="1">
          <a:extLst>
            <a:ext uri="{FF2B5EF4-FFF2-40B4-BE49-F238E27FC236}">
              <a16:creationId xmlns:a16="http://schemas.microsoft.com/office/drawing/2014/main" id="{F199E205-2F95-48FD-B208-0A3D18573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9" name="Shape 3" descr="Texto Integral disponível" hidden="1">
          <a:extLst>
            <a:ext uri="{FF2B5EF4-FFF2-40B4-BE49-F238E27FC236}">
              <a16:creationId xmlns:a16="http://schemas.microsoft.com/office/drawing/2014/main" id="{6C5FA642-85E6-4800-B50C-F5DDA50F1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0" name="Shape 3" descr="Texto Integral disponível" hidden="1">
          <a:extLst>
            <a:ext uri="{FF2B5EF4-FFF2-40B4-BE49-F238E27FC236}">
              <a16:creationId xmlns:a16="http://schemas.microsoft.com/office/drawing/2014/main" id="{BDE964CE-53A1-4026-9A81-9AD7ED05F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1" name="Shape 3" descr="Texto Integral disponível" hidden="1">
          <a:extLst>
            <a:ext uri="{FF2B5EF4-FFF2-40B4-BE49-F238E27FC236}">
              <a16:creationId xmlns:a16="http://schemas.microsoft.com/office/drawing/2014/main" id="{8BBA9813-3BF7-41AB-BC74-A4A4399D5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2" name="Shape 3" descr="Texto Integral disponível" hidden="1">
          <a:extLst>
            <a:ext uri="{FF2B5EF4-FFF2-40B4-BE49-F238E27FC236}">
              <a16:creationId xmlns:a16="http://schemas.microsoft.com/office/drawing/2014/main" id="{210D1E3C-3448-4561-BD3F-D4A685F9B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3" name="Shape 3" descr="Texto Integral disponível" hidden="1">
          <a:extLst>
            <a:ext uri="{FF2B5EF4-FFF2-40B4-BE49-F238E27FC236}">
              <a16:creationId xmlns:a16="http://schemas.microsoft.com/office/drawing/2014/main" id="{B5BFF828-82FD-4ECF-9872-9B74E5F16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4" name="Shape 3" descr="Texto Integral disponível" hidden="1">
          <a:extLst>
            <a:ext uri="{FF2B5EF4-FFF2-40B4-BE49-F238E27FC236}">
              <a16:creationId xmlns:a16="http://schemas.microsoft.com/office/drawing/2014/main" id="{5EAC5A63-CEB6-40B3-8543-030BFFA8B2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5" name="Shape 3" descr="Texto Integral disponível" hidden="1">
          <a:extLst>
            <a:ext uri="{FF2B5EF4-FFF2-40B4-BE49-F238E27FC236}">
              <a16:creationId xmlns:a16="http://schemas.microsoft.com/office/drawing/2014/main" id="{F9B34538-0487-41A8-923E-D6E700CE6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6" name="Shape 3" descr="Texto Integral disponível" hidden="1">
          <a:extLst>
            <a:ext uri="{FF2B5EF4-FFF2-40B4-BE49-F238E27FC236}">
              <a16:creationId xmlns:a16="http://schemas.microsoft.com/office/drawing/2014/main" id="{6CB67935-57CD-4F0D-890D-9F10C79F6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7" name="Shape 3" descr="Texto Integral disponível" hidden="1">
          <a:extLst>
            <a:ext uri="{FF2B5EF4-FFF2-40B4-BE49-F238E27FC236}">
              <a16:creationId xmlns:a16="http://schemas.microsoft.com/office/drawing/2014/main" id="{81637A8D-34F4-4366-B54D-FD35606BA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8" name="Shape 3" descr="Texto Integral disponível" hidden="1">
          <a:extLst>
            <a:ext uri="{FF2B5EF4-FFF2-40B4-BE49-F238E27FC236}">
              <a16:creationId xmlns:a16="http://schemas.microsoft.com/office/drawing/2014/main" id="{5D5C39E5-51A7-42C6-B898-7A24C9415E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9" name="Shape 3" descr="Texto Integral disponível" hidden="1">
          <a:extLst>
            <a:ext uri="{FF2B5EF4-FFF2-40B4-BE49-F238E27FC236}">
              <a16:creationId xmlns:a16="http://schemas.microsoft.com/office/drawing/2014/main" id="{20FBA317-946B-4389-9BD9-A2DBFAC6EA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0" name="Shape 3" descr="Texto Integral disponível" hidden="1">
          <a:extLst>
            <a:ext uri="{FF2B5EF4-FFF2-40B4-BE49-F238E27FC236}">
              <a16:creationId xmlns:a16="http://schemas.microsoft.com/office/drawing/2014/main" id="{9EB0D87D-6FBF-4C91-BCF3-3A7AD71BBB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1" name="Shape 3" descr="Texto Integral disponível" hidden="1">
          <a:extLst>
            <a:ext uri="{FF2B5EF4-FFF2-40B4-BE49-F238E27FC236}">
              <a16:creationId xmlns:a16="http://schemas.microsoft.com/office/drawing/2014/main" id="{45F1AF92-9601-4C80-8505-A120989F9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2" name="Shape 3" descr="Texto Integral disponível" hidden="1">
          <a:extLst>
            <a:ext uri="{FF2B5EF4-FFF2-40B4-BE49-F238E27FC236}">
              <a16:creationId xmlns:a16="http://schemas.microsoft.com/office/drawing/2014/main" id="{B1661E02-06FA-4EC6-988C-C2FCB8649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3" name="Shape 3" descr="Texto Integral disponível" hidden="1">
          <a:extLst>
            <a:ext uri="{FF2B5EF4-FFF2-40B4-BE49-F238E27FC236}">
              <a16:creationId xmlns:a16="http://schemas.microsoft.com/office/drawing/2014/main" id="{51C46F37-F05D-4DF6-BB01-4213447A9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4" name="Shape 3" descr="Texto Integral disponível" hidden="1">
          <a:extLst>
            <a:ext uri="{FF2B5EF4-FFF2-40B4-BE49-F238E27FC236}">
              <a16:creationId xmlns:a16="http://schemas.microsoft.com/office/drawing/2014/main" id="{A97F9E61-BFBD-4D49-A4A5-93967A95B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5" name="Shape 3" descr="Texto Integral disponível" hidden="1">
          <a:extLst>
            <a:ext uri="{FF2B5EF4-FFF2-40B4-BE49-F238E27FC236}">
              <a16:creationId xmlns:a16="http://schemas.microsoft.com/office/drawing/2014/main" id="{97CE3387-7AE0-4EED-9C94-DACB51990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6" name="Shape 3" descr="Texto Integral disponível" hidden="1">
          <a:extLst>
            <a:ext uri="{FF2B5EF4-FFF2-40B4-BE49-F238E27FC236}">
              <a16:creationId xmlns:a16="http://schemas.microsoft.com/office/drawing/2014/main" id="{B99074CC-3E49-4BEB-8011-5C54949F4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7" name="Shape 3" descr="Texto Integral disponível" hidden="1">
          <a:extLst>
            <a:ext uri="{FF2B5EF4-FFF2-40B4-BE49-F238E27FC236}">
              <a16:creationId xmlns:a16="http://schemas.microsoft.com/office/drawing/2014/main" id="{19C92386-865A-4C4A-A94E-63B0C9171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8" name="Shape 3" descr="Texto Integral disponível" hidden="1">
          <a:extLst>
            <a:ext uri="{FF2B5EF4-FFF2-40B4-BE49-F238E27FC236}">
              <a16:creationId xmlns:a16="http://schemas.microsoft.com/office/drawing/2014/main" id="{0CA43F5A-5A78-474B-9B2E-8ABE972C0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9" name="Shape 3" descr="Texto Integral disponível" hidden="1">
          <a:extLst>
            <a:ext uri="{FF2B5EF4-FFF2-40B4-BE49-F238E27FC236}">
              <a16:creationId xmlns:a16="http://schemas.microsoft.com/office/drawing/2014/main" id="{9F16A9DA-CBF8-4B45-A195-EDF84C489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0" name="Shape 3" descr="Texto Integral disponível" hidden="1">
          <a:extLst>
            <a:ext uri="{FF2B5EF4-FFF2-40B4-BE49-F238E27FC236}">
              <a16:creationId xmlns:a16="http://schemas.microsoft.com/office/drawing/2014/main" id="{1EDBB489-B60B-42ED-B8D9-7B4E86EA59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1" name="Shape 3" descr="Texto Integral disponível" hidden="1">
          <a:extLst>
            <a:ext uri="{FF2B5EF4-FFF2-40B4-BE49-F238E27FC236}">
              <a16:creationId xmlns:a16="http://schemas.microsoft.com/office/drawing/2014/main" id="{D9167096-2EBB-457C-A221-B4E23439C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2" name="Shape 3" descr="Texto Integral disponível" hidden="1">
          <a:extLst>
            <a:ext uri="{FF2B5EF4-FFF2-40B4-BE49-F238E27FC236}">
              <a16:creationId xmlns:a16="http://schemas.microsoft.com/office/drawing/2014/main" id="{8D6F6F07-B9CC-4125-AB02-8370D8D533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3" name="Shape 3" descr="Texto Integral disponível" hidden="1">
          <a:extLst>
            <a:ext uri="{FF2B5EF4-FFF2-40B4-BE49-F238E27FC236}">
              <a16:creationId xmlns:a16="http://schemas.microsoft.com/office/drawing/2014/main" id="{5EB0241B-3F17-4D15-8BB2-AEE55189D2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4" name="Shape 3" descr="Texto Integral disponível" hidden="1">
          <a:extLst>
            <a:ext uri="{FF2B5EF4-FFF2-40B4-BE49-F238E27FC236}">
              <a16:creationId xmlns:a16="http://schemas.microsoft.com/office/drawing/2014/main" id="{AD067CF6-CD33-4FF6-A29C-748D80191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5" name="Shape 3" descr="Texto Integral disponível" hidden="1">
          <a:extLst>
            <a:ext uri="{FF2B5EF4-FFF2-40B4-BE49-F238E27FC236}">
              <a16:creationId xmlns:a16="http://schemas.microsoft.com/office/drawing/2014/main" id="{3D901565-18CC-4D33-A9A1-5867EAF86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6" name="Shape 3" descr="Texto Integral disponível" hidden="1">
          <a:extLst>
            <a:ext uri="{FF2B5EF4-FFF2-40B4-BE49-F238E27FC236}">
              <a16:creationId xmlns:a16="http://schemas.microsoft.com/office/drawing/2014/main" id="{57CD69F7-AE39-40E7-B8FF-FABDB69EA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7" name="Shape 3" descr="Texto Integral disponível" hidden="1">
          <a:extLst>
            <a:ext uri="{FF2B5EF4-FFF2-40B4-BE49-F238E27FC236}">
              <a16:creationId xmlns:a16="http://schemas.microsoft.com/office/drawing/2014/main" id="{05DCBA25-D882-40D3-9364-39B2BE8948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8" name="Shape 3" descr="Texto Integral disponível" hidden="1">
          <a:extLst>
            <a:ext uri="{FF2B5EF4-FFF2-40B4-BE49-F238E27FC236}">
              <a16:creationId xmlns:a16="http://schemas.microsoft.com/office/drawing/2014/main" id="{5F854194-52CD-48D1-8E8F-0EA1B34B6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9" name="Shape 3" descr="Texto Integral disponível" hidden="1">
          <a:extLst>
            <a:ext uri="{FF2B5EF4-FFF2-40B4-BE49-F238E27FC236}">
              <a16:creationId xmlns:a16="http://schemas.microsoft.com/office/drawing/2014/main" id="{5240C1DC-66E5-4D10-9F70-38FE1BA6A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0" name="Shape 3" descr="Texto Integral disponível" hidden="1">
          <a:extLst>
            <a:ext uri="{FF2B5EF4-FFF2-40B4-BE49-F238E27FC236}">
              <a16:creationId xmlns:a16="http://schemas.microsoft.com/office/drawing/2014/main" id="{71E56131-4011-4501-B99E-F846FA091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1" name="Shape 3" descr="Texto Integral disponível" hidden="1">
          <a:extLst>
            <a:ext uri="{FF2B5EF4-FFF2-40B4-BE49-F238E27FC236}">
              <a16:creationId xmlns:a16="http://schemas.microsoft.com/office/drawing/2014/main" id="{92CB0F39-3ECF-4BB8-A858-CD459BFCF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2" name="Shape 3" descr="Texto Integral disponível" hidden="1">
          <a:extLst>
            <a:ext uri="{FF2B5EF4-FFF2-40B4-BE49-F238E27FC236}">
              <a16:creationId xmlns:a16="http://schemas.microsoft.com/office/drawing/2014/main" id="{2E9DE2D1-11DE-4BCC-BD32-C93F0D08A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3" name="Shape 3" descr="Texto Integral disponível" hidden="1">
          <a:extLst>
            <a:ext uri="{FF2B5EF4-FFF2-40B4-BE49-F238E27FC236}">
              <a16:creationId xmlns:a16="http://schemas.microsoft.com/office/drawing/2014/main" id="{7F0E4C98-487E-4390-BFB0-235318940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4" name="Shape 3" descr="Texto Integral disponível" hidden="1">
          <a:extLst>
            <a:ext uri="{FF2B5EF4-FFF2-40B4-BE49-F238E27FC236}">
              <a16:creationId xmlns:a16="http://schemas.microsoft.com/office/drawing/2014/main" id="{B2D9698B-492D-4AF1-BB15-42FFB457A1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5" name="Shape 3" descr="Texto Integral disponível" hidden="1">
          <a:extLst>
            <a:ext uri="{FF2B5EF4-FFF2-40B4-BE49-F238E27FC236}">
              <a16:creationId xmlns:a16="http://schemas.microsoft.com/office/drawing/2014/main" id="{0D06623B-7C65-42D3-A1F3-F17C0D661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6" name="Shape 3" descr="Texto Integral disponível" hidden="1">
          <a:extLst>
            <a:ext uri="{FF2B5EF4-FFF2-40B4-BE49-F238E27FC236}">
              <a16:creationId xmlns:a16="http://schemas.microsoft.com/office/drawing/2014/main" id="{A51C3465-B4C2-43CB-AA5A-BE6DB43161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7" name="Shape 3" descr="Texto Integral disponível" hidden="1">
          <a:extLst>
            <a:ext uri="{FF2B5EF4-FFF2-40B4-BE49-F238E27FC236}">
              <a16:creationId xmlns:a16="http://schemas.microsoft.com/office/drawing/2014/main" id="{9817AF3D-ACF4-4241-AE0D-F524FE3986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8" name="Shape 3" descr="Texto Integral disponível" hidden="1">
          <a:extLst>
            <a:ext uri="{FF2B5EF4-FFF2-40B4-BE49-F238E27FC236}">
              <a16:creationId xmlns:a16="http://schemas.microsoft.com/office/drawing/2014/main" id="{9C9E55F5-DBBB-491A-98DE-5457688C25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9" name="Shape 3" descr="Texto Integral disponível" hidden="1">
          <a:extLst>
            <a:ext uri="{FF2B5EF4-FFF2-40B4-BE49-F238E27FC236}">
              <a16:creationId xmlns:a16="http://schemas.microsoft.com/office/drawing/2014/main" id="{A386C9CC-2002-4E86-BC7D-E47E854AF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0" name="Shape 3" descr="Texto Integral disponível" hidden="1">
          <a:extLst>
            <a:ext uri="{FF2B5EF4-FFF2-40B4-BE49-F238E27FC236}">
              <a16:creationId xmlns:a16="http://schemas.microsoft.com/office/drawing/2014/main" id="{5E24A645-F3B8-479A-AA8D-9EF7D0003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1" name="Shape 3" descr="Texto Integral disponível" hidden="1">
          <a:extLst>
            <a:ext uri="{FF2B5EF4-FFF2-40B4-BE49-F238E27FC236}">
              <a16:creationId xmlns:a16="http://schemas.microsoft.com/office/drawing/2014/main" id="{CC6F9EA1-64C3-4493-B340-7FCC09293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2" name="Shape 3" descr="Texto Integral disponível" hidden="1">
          <a:extLst>
            <a:ext uri="{FF2B5EF4-FFF2-40B4-BE49-F238E27FC236}">
              <a16:creationId xmlns:a16="http://schemas.microsoft.com/office/drawing/2014/main" id="{2A3BD70E-2106-47C5-9C06-5628FC637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3" name="Shape 3" descr="Texto Integral disponível" hidden="1">
          <a:extLst>
            <a:ext uri="{FF2B5EF4-FFF2-40B4-BE49-F238E27FC236}">
              <a16:creationId xmlns:a16="http://schemas.microsoft.com/office/drawing/2014/main" id="{AA82A1E9-1B1C-4295-8A25-23309027A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4" name="Shape 3" descr="Texto Integral disponível" hidden="1">
          <a:extLst>
            <a:ext uri="{FF2B5EF4-FFF2-40B4-BE49-F238E27FC236}">
              <a16:creationId xmlns:a16="http://schemas.microsoft.com/office/drawing/2014/main" id="{0CC8F566-EFE9-4972-BE1B-9480C28DB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5" name="Shape 3" descr="Texto Integral disponível" hidden="1">
          <a:extLst>
            <a:ext uri="{FF2B5EF4-FFF2-40B4-BE49-F238E27FC236}">
              <a16:creationId xmlns:a16="http://schemas.microsoft.com/office/drawing/2014/main" id="{F34E08F3-3304-4546-B9AC-53E664644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6" name="Shape 3" descr="Texto Integral disponível" hidden="1">
          <a:extLst>
            <a:ext uri="{FF2B5EF4-FFF2-40B4-BE49-F238E27FC236}">
              <a16:creationId xmlns:a16="http://schemas.microsoft.com/office/drawing/2014/main" id="{02E54D8B-2C90-4A05-B8D5-0A17A5BB6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7" name="Shape 3" descr="Texto Integral disponível" hidden="1">
          <a:extLst>
            <a:ext uri="{FF2B5EF4-FFF2-40B4-BE49-F238E27FC236}">
              <a16:creationId xmlns:a16="http://schemas.microsoft.com/office/drawing/2014/main" id="{C80AE097-2435-4B70-B668-524EBD10B5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8" name="Shape 3" descr="Texto Integral disponível" hidden="1">
          <a:extLst>
            <a:ext uri="{FF2B5EF4-FFF2-40B4-BE49-F238E27FC236}">
              <a16:creationId xmlns:a16="http://schemas.microsoft.com/office/drawing/2014/main" id="{DA634ABD-834B-49B6-837F-48923401D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9" name="Shape 3" descr="Texto Integral disponível" hidden="1">
          <a:extLst>
            <a:ext uri="{FF2B5EF4-FFF2-40B4-BE49-F238E27FC236}">
              <a16:creationId xmlns:a16="http://schemas.microsoft.com/office/drawing/2014/main" id="{298D90EC-52CC-4CF6-838E-30FBB7814A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0" name="Shape 3" descr="Texto Integral disponível" hidden="1">
          <a:extLst>
            <a:ext uri="{FF2B5EF4-FFF2-40B4-BE49-F238E27FC236}">
              <a16:creationId xmlns:a16="http://schemas.microsoft.com/office/drawing/2014/main" id="{BFD8F862-1D16-41F0-B6F7-A657FBA16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1" name="Shape 3" descr="Texto Integral disponível" hidden="1">
          <a:extLst>
            <a:ext uri="{FF2B5EF4-FFF2-40B4-BE49-F238E27FC236}">
              <a16:creationId xmlns:a16="http://schemas.microsoft.com/office/drawing/2014/main" id="{8098BA94-BE7A-4936-B5A8-E4EB99531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2" name="Shape 3" descr="Texto Integral disponível" hidden="1">
          <a:extLst>
            <a:ext uri="{FF2B5EF4-FFF2-40B4-BE49-F238E27FC236}">
              <a16:creationId xmlns:a16="http://schemas.microsoft.com/office/drawing/2014/main" id="{FAC88768-21FB-4C77-9BCA-3AC5398F2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3" name="Shape 3" descr="Texto Integral disponível" hidden="1">
          <a:extLst>
            <a:ext uri="{FF2B5EF4-FFF2-40B4-BE49-F238E27FC236}">
              <a16:creationId xmlns:a16="http://schemas.microsoft.com/office/drawing/2014/main" id="{538DAEE4-BF8F-4E0B-9256-CDC1AE1B5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4" name="Shape 3" descr="Texto Integral disponível" hidden="1">
          <a:extLst>
            <a:ext uri="{FF2B5EF4-FFF2-40B4-BE49-F238E27FC236}">
              <a16:creationId xmlns:a16="http://schemas.microsoft.com/office/drawing/2014/main" id="{3718630C-1977-482D-AA77-593A547814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5" name="Shape 3" descr="Texto Integral disponível" hidden="1">
          <a:extLst>
            <a:ext uri="{FF2B5EF4-FFF2-40B4-BE49-F238E27FC236}">
              <a16:creationId xmlns:a16="http://schemas.microsoft.com/office/drawing/2014/main" id="{D82B7158-47AD-489A-9835-24C646B11A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6" name="Shape 3" descr="Texto Integral disponível" hidden="1">
          <a:extLst>
            <a:ext uri="{FF2B5EF4-FFF2-40B4-BE49-F238E27FC236}">
              <a16:creationId xmlns:a16="http://schemas.microsoft.com/office/drawing/2014/main" id="{DF44A2B4-84CF-4795-B666-D2B3D453F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7" name="Shape 3" descr="Texto Integral disponível" hidden="1">
          <a:extLst>
            <a:ext uri="{FF2B5EF4-FFF2-40B4-BE49-F238E27FC236}">
              <a16:creationId xmlns:a16="http://schemas.microsoft.com/office/drawing/2014/main" id="{1CF41F7C-94F6-411A-9D93-9AB82222C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8" name="Shape 3" descr="Texto Integral disponível" hidden="1">
          <a:extLst>
            <a:ext uri="{FF2B5EF4-FFF2-40B4-BE49-F238E27FC236}">
              <a16:creationId xmlns:a16="http://schemas.microsoft.com/office/drawing/2014/main" id="{D23E82F2-F9FC-4AF3-817E-3CF93BC77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9" name="Shape 3" descr="Texto Integral disponível" hidden="1">
          <a:extLst>
            <a:ext uri="{FF2B5EF4-FFF2-40B4-BE49-F238E27FC236}">
              <a16:creationId xmlns:a16="http://schemas.microsoft.com/office/drawing/2014/main" id="{9FC54A95-7EEA-4D7E-977D-CCB6E02385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0" name="Shape 3" descr="Texto Integral disponível" hidden="1">
          <a:extLst>
            <a:ext uri="{FF2B5EF4-FFF2-40B4-BE49-F238E27FC236}">
              <a16:creationId xmlns:a16="http://schemas.microsoft.com/office/drawing/2014/main" id="{7382DFFF-BBD0-4B60-A340-9EDF36154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1" name="Shape 3" descr="Texto Integral disponível" hidden="1">
          <a:extLst>
            <a:ext uri="{FF2B5EF4-FFF2-40B4-BE49-F238E27FC236}">
              <a16:creationId xmlns:a16="http://schemas.microsoft.com/office/drawing/2014/main" id="{5F8C9A63-1FA1-4F66-801C-C3C271F5E2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2" name="Shape 3" descr="Texto Integral disponível" hidden="1">
          <a:extLst>
            <a:ext uri="{FF2B5EF4-FFF2-40B4-BE49-F238E27FC236}">
              <a16:creationId xmlns:a16="http://schemas.microsoft.com/office/drawing/2014/main" id="{FF0D29A1-BCC7-4E24-B12C-7D2A7F7926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3" name="Shape 3" descr="Texto Integral disponível" hidden="1">
          <a:extLst>
            <a:ext uri="{FF2B5EF4-FFF2-40B4-BE49-F238E27FC236}">
              <a16:creationId xmlns:a16="http://schemas.microsoft.com/office/drawing/2014/main" id="{6A80FAC0-C5E1-484E-A8F5-3570CE605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4" name="Shape 3" descr="Texto Integral disponível" hidden="1">
          <a:extLst>
            <a:ext uri="{FF2B5EF4-FFF2-40B4-BE49-F238E27FC236}">
              <a16:creationId xmlns:a16="http://schemas.microsoft.com/office/drawing/2014/main" id="{5708BD33-3363-47D2-A3BA-B26EB8177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5" name="Shape 3" descr="Texto Integral disponível" hidden="1">
          <a:extLst>
            <a:ext uri="{FF2B5EF4-FFF2-40B4-BE49-F238E27FC236}">
              <a16:creationId xmlns:a16="http://schemas.microsoft.com/office/drawing/2014/main" id="{D4D5AF10-0122-4E2F-BCB7-62B617D514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6" name="Shape 3" descr="Texto Integral disponível" hidden="1">
          <a:extLst>
            <a:ext uri="{FF2B5EF4-FFF2-40B4-BE49-F238E27FC236}">
              <a16:creationId xmlns:a16="http://schemas.microsoft.com/office/drawing/2014/main" id="{001AD93F-F706-4DF0-8AB3-C1CF691A0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7" name="Shape 3" descr="Texto Integral disponível" hidden="1">
          <a:extLst>
            <a:ext uri="{FF2B5EF4-FFF2-40B4-BE49-F238E27FC236}">
              <a16:creationId xmlns:a16="http://schemas.microsoft.com/office/drawing/2014/main" id="{83154012-3DCD-4B26-9C93-2809BC690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8" name="Shape 3" descr="Texto Integral disponível" hidden="1">
          <a:extLst>
            <a:ext uri="{FF2B5EF4-FFF2-40B4-BE49-F238E27FC236}">
              <a16:creationId xmlns:a16="http://schemas.microsoft.com/office/drawing/2014/main" id="{6E2F502E-7C9C-49D6-997B-F06DE406F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9" name="Shape 3" descr="Texto Integral disponível" hidden="1">
          <a:extLst>
            <a:ext uri="{FF2B5EF4-FFF2-40B4-BE49-F238E27FC236}">
              <a16:creationId xmlns:a16="http://schemas.microsoft.com/office/drawing/2014/main" id="{64533821-583E-4D93-9646-4E8752C8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0" name="Shape 3" descr="Texto Integral disponível" hidden="1">
          <a:extLst>
            <a:ext uri="{FF2B5EF4-FFF2-40B4-BE49-F238E27FC236}">
              <a16:creationId xmlns:a16="http://schemas.microsoft.com/office/drawing/2014/main" id="{7B26C584-1312-4E2C-ABAD-647ADB5E99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1" name="Shape 3" descr="Texto Integral disponível" hidden="1">
          <a:extLst>
            <a:ext uri="{FF2B5EF4-FFF2-40B4-BE49-F238E27FC236}">
              <a16:creationId xmlns:a16="http://schemas.microsoft.com/office/drawing/2014/main" id="{BB6C352F-A5A4-4981-8CE6-E469E87DF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2" name="Shape 3" descr="Texto Integral disponível" hidden="1">
          <a:extLst>
            <a:ext uri="{FF2B5EF4-FFF2-40B4-BE49-F238E27FC236}">
              <a16:creationId xmlns:a16="http://schemas.microsoft.com/office/drawing/2014/main" id="{C209AD3B-C6B9-44C9-8948-099ECF4F12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3" name="Shape 3" descr="Texto Integral disponível" hidden="1">
          <a:extLst>
            <a:ext uri="{FF2B5EF4-FFF2-40B4-BE49-F238E27FC236}">
              <a16:creationId xmlns:a16="http://schemas.microsoft.com/office/drawing/2014/main" id="{55C69A7E-2C3D-4541-A320-8A0277B24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4" name="Shape 3" descr="Texto Integral disponível" hidden="1">
          <a:extLst>
            <a:ext uri="{FF2B5EF4-FFF2-40B4-BE49-F238E27FC236}">
              <a16:creationId xmlns:a16="http://schemas.microsoft.com/office/drawing/2014/main" id="{66EB7B1D-C416-440F-8927-7E0483DA50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5" name="Shape 3" descr="Texto Integral disponível" hidden="1">
          <a:extLst>
            <a:ext uri="{FF2B5EF4-FFF2-40B4-BE49-F238E27FC236}">
              <a16:creationId xmlns:a16="http://schemas.microsoft.com/office/drawing/2014/main" id="{9F456006-D9DA-41E8-9CD3-39E9CAF2EE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6" name="Shape 3" descr="Texto Integral disponível" hidden="1">
          <a:extLst>
            <a:ext uri="{FF2B5EF4-FFF2-40B4-BE49-F238E27FC236}">
              <a16:creationId xmlns:a16="http://schemas.microsoft.com/office/drawing/2014/main" id="{1D4A4C20-01AA-48A2-B98E-AB223BE4C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7" name="Shape 3" descr="Texto Integral disponível" hidden="1">
          <a:extLst>
            <a:ext uri="{FF2B5EF4-FFF2-40B4-BE49-F238E27FC236}">
              <a16:creationId xmlns:a16="http://schemas.microsoft.com/office/drawing/2014/main" id="{FC8D8E1F-8C2A-4A40-AB71-ECB061AB85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8" name="Shape 3" descr="Texto Integral disponível" hidden="1">
          <a:extLst>
            <a:ext uri="{FF2B5EF4-FFF2-40B4-BE49-F238E27FC236}">
              <a16:creationId xmlns:a16="http://schemas.microsoft.com/office/drawing/2014/main" id="{EF15343D-3E50-4119-8553-E6AA948D0F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9" name="Shape 3" descr="Texto Integral disponível" hidden="1">
          <a:extLst>
            <a:ext uri="{FF2B5EF4-FFF2-40B4-BE49-F238E27FC236}">
              <a16:creationId xmlns:a16="http://schemas.microsoft.com/office/drawing/2014/main" id="{655936FB-915B-4EE1-8224-A3FA3C4D13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0" name="Shape 3" descr="Texto Integral disponível" hidden="1">
          <a:extLst>
            <a:ext uri="{FF2B5EF4-FFF2-40B4-BE49-F238E27FC236}">
              <a16:creationId xmlns:a16="http://schemas.microsoft.com/office/drawing/2014/main" id="{F2C0B441-D78A-4741-B6ED-8F33B6769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1" name="Shape 3" descr="Texto Integral disponível" hidden="1">
          <a:extLst>
            <a:ext uri="{FF2B5EF4-FFF2-40B4-BE49-F238E27FC236}">
              <a16:creationId xmlns:a16="http://schemas.microsoft.com/office/drawing/2014/main" id="{268309CC-1A4A-40E8-9C12-82FCFCA4D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2" name="Shape 3" descr="Texto Integral disponível" hidden="1">
          <a:extLst>
            <a:ext uri="{FF2B5EF4-FFF2-40B4-BE49-F238E27FC236}">
              <a16:creationId xmlns:a16="http://schemas.microsoft.com/office/drawing/2014/main" id="{83F0989E-9F16-4C37-B71D-A70FF5162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3" name="Shape 3" descr="Texto Integral disponível" hidden="1">
          <a:extLst>
            <a:ext uri="{FF2B5EF4-FFF2-40B4-BE49-F238E27FC236}">
              <a16:creationId xmlns:a16="http://schemas.microsoft.com/office/drawing/2014/main" id="{429AD308-655A-4E98-A666-9802B79D8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4" name="Shape 3" descr="Texto Integral disponível" hidden="1">
          <a:extLst>
            <a:ext uri="{FF2B5EF4-FFF2-40B4-BE49-F238E27FC236}">
              <a16:creationId xmlns:a16="http://schemas.microsoft.com/office/drawing/2014/main" id="{31667B0A-24E9-4C28-973D-90CD6923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5" name="Shape 3" descr="Texto Integral disponível" hidden="1">
          <a:extLst>
            <a:ext uri="{FF2B5EF4-FFF2-40B4-BE49-F238E27FC236}">
              <a16:creationId xmlns:a16="http://schemas.microsoft.com/office/drawing/2014/main" id="{7B590722-11BC-4CB8-8C67-932C3B2583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6" name="Shape 3" descr="Texto Integral disponível" hidden="1">
          <a:extLst>
            <a:ext uri="{FF2B5EF4-FFF2-40B4-BE49-F238E27FC236}">
              <a16:creationId xmlns:a16="http://schemas.microsoft.com/office/drawing/2014/main" id="{A81E0044-D851-48E6-AE01-1E6DBAB082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7" name="Shape 3" descr="Texto Integral disponível" hidden="1">
          <a:extLst>
            <a:ext uri="{FF2B5EF4-FFF2-40B4-BE49-F238E27FC236}">
              <a16:creationId xmlns:a16="http://schemas.microsoft.com/office/drawing/2014/main" id="{E7A90E75-FAE7-4431-8CCA-0E5DD21D83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8" name="Shape 3" descr="Texto Integral disponível" hidden="1">
          <a:extLst>
            <a:ext uri="{FF2B5EF4-FFF2-40B4-BE49-F238E27FC236}">
              <a16:creationId xmlns:a16="http://schemas.microsoft.com/office/drawing/2014/main" id="{3C1DCF83-6630-4C8B-89D8-3FA3DBD87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9" name="Shape 3" descr="Texto Integral disponível" hidden="1">
          <a:extLst>
            <a:ext uri="{FF2B5EF4-FFF2-40B4-BE49-F238E27FC236}">
              <a16:creationId xmlns:a16="http://schemas.microsoft.com/office/drawing/2014/main" id="{9CAC2BAB-541D-4154-90D5-14863017BA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0" name="Shape 3" descr="Texto Integral disponível" hidden="1">
          <a:extLst>
            <a:ext uri="{FF2B5EF4-FFF2-40B4-BE49-F238E27FC236}">
              <a16:creationId xmlns:a16="http://schemas.microsoft.com/office/drawing/2014/main" id="{0FE818D7-24AD-481F-982D-B7CF427AF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1" name="Shape 3" descr="Texto Integral disponível" hidden="1">
          <a:extLst>
            <a:ext uri="{FF2B5EF4-FFF2-40B4-BE49-F238E27FC236}">
              <a16:creationId xmlns:a16="http://schemas.microsoft.com/office/drawing/2014/main" id="{5E1E2159-7CFD-4F9D-8B7C-DF5DBD2317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2" name="Shape 3" descr="Texto Integral disponível" hidden="1">
          <a:extLst>
            <a:ext uri="{FF2B5EF4-FFF2-40B4-BE49-F238E27FC236}">
              <a16:creationId xmlns:a16="http://schemas.microsoft.com/office/drawing/2014/main" id="{A76E2BA3-25E6-446A-B870-3842CC203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3" name="Shape 3" descr="Texto Integral disponível" hidden="1">
          <a:extLst>
            <a:ext uri="{FF2B5EF4-FFF2-40B4-BE49-F238E27FC236}">
              <a16:creationId xmlns:a16="http://schemas.microsoft.com/office/drawing/2014/main" id="{C17B5DD4-8CFA-4B82-AB71-16A82FFD6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4" name="Shape 3" descr="Texto Integral disponível" hidden="1">
          <a:extLst>
            <a:ext uri="{FF2B5EF4-FFF2-40B4-BE49-F238E27FC236}">
              <a16:creationId xmlns:a16="http://schemas.microsoft.com/office/drawing/2014/main" id="{8DE172C9-1D6B-4631-A2EC-233C03619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5" name="Shape 3" descr="Texto Integral disponível" hidden="1">
          <a:extLst>
            <a:ext uri="{FF2B5EF4-FFF2-40B4-BE49-F238E27FC236}">
              <a16:creationId xmlns:a16="http://schemas.microsoft.com/office/drawing/2014/main" id="{A16ED499-9056-4D41-A141-C75464FEB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6" name="Shape 3" descr="Texto Integral disponível" hidden="1">
          <a:extLst>
            <a:ext uri="{FF2B5EF4-FFF2-40B4-BE49-F238E27FC236}">
              <a16:creationId xmlns:a16="http://schemas.microsoft.com/office/drawing/2014/main" id="{D9827A6A-861B-416C-8986-BC03DC2A00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7" name="Shape 3" descr="Texto Integral disponível" hidden="1">
          <a:extLst>
            <a:ext uri="{FF2B5EF4-FFF2-40B4-BE49-F238E27FC236}">
              <a16:creationId xmlns:a16="http://schemas.microsoft.com/office/drawing/2014/main" id="{FE93A924-5275-4326-9B6A-AE12C5A0E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8" name="Shape 3" descr="Texto Integral disponível" hidden="1">
          <a:extLst>
            <a:ext uri="{FF2B5EF4-FFF2-40B4-BE49-F238E27FC236}">
              <a16:creationId xmlns:a16="http://schemas.microsoft.com/office/drawing/2014/main" id="{1D32F6A8-F7FA-4356-ADE7-B6B8B8D2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9" name="Shape 3" descr="Texto Integral disponível" hidden="1">
          <a:extLst>
            <a:ext uri="{FF2B5EF4-FFF2-40B4-BE49-F238E27FC236}">
              <a16:creationId xmlns:a16="http://schemas.microsoft.com/office/drawing/2014/main" id="{B26973A6-C70C-4DE8-A622-FBB4F33F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0" name="Shape 3" descr="Texto Integral disponível" hidden="1">
          <a:extLst>
            <a:ext uri="{FF2B5EF4-FFF2-40B4-BE49-F238E27FC236}">
              <a16:creationId xmlns:a16="http://schemas.microsoft.com/office/drawing/2014/main" id="{D7BB3DE9-0B3B-4344-AE2B-B39AAAB5C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1" name="Shape 3" descr="Texto Integral disponível" hidden="1">
          <a:extLst>
            <a:ext uri="{FF2B5EF4-FFF2-40B4-BE49-F238E27FC236}">
              <a16:creationId xmlns:a16="http://schemas.microsoft.com/office/drawing/2014/main" id="{2F8E4690-C0D4-4B77-95BD-B4E9A0274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2" name="Shape 3" descr="Texto Integral disponível" hidden="1">
          <a:extLst>
            <a:ext uri="{FF2B5EF4-FFF2-40B4-BE49-F238E27FC236}">
              <a16:creationId xmlns:a16="http://schemas.microsoft.com/office/drawing/2014/main" id="{C15AC61D-22CF-4603-89B1-B3270AC65B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3" name="Shape 3" descr="Texto Integral disponível" hidden="1">
          <a:extLst>
            <a:ext uri="{FF2B5EF4-FFF2-40B4-BE49-F238E27FC236}">
              <a16:creationId xmlns:a16="http://schemas.microsoft.com/office/drawing/2014/main" id="{950ED417-985C-4012-B5BC-E0CCB872F2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4" name="Shape 3" descr="Texto Integral disponível" hidden="1">
          <a:extLst>
            <a:ext uri="{FF2B5EF4-FFF2-40B4-BE49-F238E27FC236}">
              <a16:creationId xmlns:a16="http://schemas.microsoft.com/office/drawing/2014/main" id="{6065E5BF-F8E6-41F5-A594-899939D8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5" name="Shape 3" descr="Texto Integral disponível" hidden="1">
          <a:extLst>
            <a:ext uri="{FF2B5EF4-FFF2-40B4-BE49-F238E27FC236}">
              <a16:creationId xmlns:a16="http://schemas.microsoft.com/office/drawing/2014/main" id="{9ED79530-3DB7-415C-8CAF-B4C4CE771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6" name="Shape 3" descr="Texto Integral disponível" hidden="1">
          <a:extLst>
            <a:ext uri="{FF2B5EF4-FFF2-40B4-BE49-F238E27FC236}">
              <a16:creationId xmlns:a16="http://schemas.microsoft.com/office/drawing/2014/main" id="{5F4FA77D-9A76-4BEB-A8A1-2E1249DC75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7" name="Shape 3" descr="Texto Integral disponível" hidden="1">
          <a:extLst>
            <a:ext uri="{FF2B5EF4-FFF2-40B4-BE49-F238E27FC236}">
              <a16:creationId xmlns:a16="http://schemas.microsoft.com/office/drawing/2014/main" id="{6FB601E4-433D-4236-9CFC-79C448AE6D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8" name="Shape 3" descr="Texto Integral disponível" hidden="1">
          <a:extLst>
            <a:ext uri="{FF2B5EF4-FFF2-40B4-BE49-F238E27FC236}">
              <a16:creationId xmlns:a16="http://schemas.microsoft.com/office/drawing/2014/main" id="{6856D11E-8E6C-41D9-AA51-CB8C6F9AB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9" name="Shape 3" descr="Texto Integral disponível" hidden="1">
          <a:extLst>
            <a:ext uri="{FF2B5EF4-FFF2-40B4-BE49-F238E27FC236}">
              <a16:creationId xmlns:a16="http://schemas.microsoft.com/office/drawing/2014/main" id="{408EC18E-18F0-4B61-8468-45BD93B54D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0" name="Shape 3" descr="Texto Integral disponível" hidden="1">
          <a:extLst>
            <a:ext uri="{FF2B5EF4-FFF2-40B4-BE49-F238E27FC236}">
              <a16:creationId xmlns:a16="http://schemas.microsoft.com/office/drawing/2014/main" id="{F61F0813-0D0E-4068-BD8D-A21274C57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1" name="Shape 3" descr="Texto Integral disponível" hidden="1">
          <a:extLst>
            <a:ext uri="{FF2B5EF4-FFF2-40B4-BE49-F238E27FC236}">
              <a16:creationId xmlns:a16="http://schemas.microsoft.com/office/drawing/2014/main" id="{DE74F596-F5C7-4045-997D-9085E4FDD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2" name="Shape 3" descr="Texto Integral disponível" hidden="1">
          <a:extLst>
            <a:ext uri="{FF2B5EF4-FFF2-40B4-BE49-F238E27FC236}">
              <a16:creationId xmlns:a16="http://schemas.microsoft.com/office/drawing/2014/main" id="{83FB7B64-2367-4CF0-9C34-082F38ABD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3" name="Shape 3" descr="Texto Integral disponível" hidden="1">
          <a:extLst>
            <a:ext uri="{FF2B5EF4-FFF2-40B4-BE49-F238E27FC236}">
              <a16:creationId xmlns:a16="http://schemas.microsoft.com/office/drawing/2014/main" id="{8CBA8C04-A405-4430-82A3-58FB12C6FE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4" name="Shape 3" descr="Texto Integral disponível" hidden="1">
          <a:extLst>
            <a:ext uri="{FF2B5EF4-FFF2-40B4-BE49-F238E27FC236}">
              <a16:creationId xmlns:a16="http://schemas.microsoft.com/office/drawing/2014/main" id="{0BA354C4-25D0-4BBC-A130-6612539F3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5" name="Shape 3" descr="Texto Integral disponível" hidden="1">
          <a:extLst>
            <a:ext uri="{FF2B5EF4-FFF2-40B4-BE49-F238E27FC236}">
              <a16:creationId xmlns:a16="http://schemas.microsoft.com/office/drawing/2014/main" id="{EDC23253-B137-4C9B-8094-708CBEAF77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6" name="Shape 3" descr="Texto Integral disponível" hidden="1">
          <a:extLst>
            <a:ext uri="{FF2B5EF4-FFF2-40B4-BE49-F238E27FC236}">
              <a16:creationId xmlns:a16="http://schemas.microsoft.com/office/drawing/2014/main" id="{E4DE38AF-6436-4FAD-B439-4C6EEB316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7" name="Shape 3" descr="Texto Integral disponível" hidden="1">
          <a:extLst>
            <a:ext uri="{FF2B5EF4-FFF2-40B4-BE49-F238E27FC236}">
              <a16:creationId xmlns:a16="http://schemas.microsoft.com/office/drawing/2014/main" id="{3115A79C-BF34-48C3-B358-94F1C17F4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8" name="Shape 3" descr="Texto Integral disponível" hidden="1">
          <a:extLst>
            <a:ext uri="{FF2B5EF4-FFF2-40B4-BE49-F238E27FC236}">
              <a16:creationId xmlns:a16="http://schemas.microsoft.com/office/drawing/2014/main" id="{3DCCAE87-D015-440C-B461-C580EC973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9" name="Shape 3" descr="Texto Integral disponível" hidden="1">
          <a:extLst>
            <a:ext uri="{FF2B5EF4-FFF2-40B4-BE49-F238E27FC236}">
              <a16:creationId xmlns:a16="http://schemas.microsoft.com/office/drawing/2014/main" id="{97DD64B3-D06F-42E3-A65D-D60D964A1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0" name="Shape 3" descr="Texto Integral disponível" hidden="1">
          <a:extLst>
            <a:ext uri="{FF2B5EF4-FFF2-40B4-BE49-F238E27FC236}">
              <a16:creationId xmlns:a16="http://schemas.microsoft.com/office/drawing/2014/main" id="{074C1433-FF39-444A-82DE-A9670C9F7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1" name="Shape 3" descr="Texto Integral disponível" hidden="1">
          <a:extLst>
            <a:ext uri="{FF2B5EF4-FFF2-40B4-BE49-F238E27FC236}">
              <a16:creationId xmlns:a16="http://schemas.microsoft.com/office/drawing/2014/main" id="{5E5866D5-4304-422D-8136-EFB1E1FCA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2" name="Shape 3" descr="Texto Integral disponível" hidden="1">
          <a:extLst>
            <a:ext uri="{FF2B5EF4-FFF2-40B4-BE49-F238E27FC236}">
              <a16:creationId xmlns:a16="http://schemas.microsoft.com/office/drawing/2014/main" id="{AF999ACE-F06A-4507-A691-BD1B7C294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3" name="Shape 3" descr="Texto Integral disponível" hidden="1">
          <a:extLst>
            <a:ext uri="{FF2B5EF4-FFF2-40B4-BE49-F238E27FC236}">
              <a16:creationId xmlns:a16="http://schemas.microsoft.com/office/drawing/2014/main" id="{035BA2C0-89E7-4F75-9E47-AB64673C4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4" name="Shape 3" descr="Texto Integral disponível" hidden="1">
          <a:extLst>
            <a:ext uri="{FF2B5EF4-FFF2-40B4-BE49-F238E27FC236}">
              <a16:creationId xmlns:a16="http://schemas.microsoft.com/office/drawing/2014/main" id="{459FB2A2-627D-46F2-87FC-8CD44B5CB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5" name="Shape 3" descr="Texto Integral disponível" hidden="1">
          <a:extLst>
            <a:ext uri="{FF2B5EF4-FFF2-40B4-BE49-F238E27FC236}">
              <a16:creationId xmlns:a16="http://schemas.microsoft.com/office/drawing/2014/main" id="{DDCAD95F-F955-4860-94F8-25AA52D7FC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6" name="Shape 3" descr="Texto Integral disponível" hidden="1">
          <a:extLst>
            <a:ext uri="{FF2B5EF4-FFF2-40B4-BE49-F238E27FC236}">
              <a16:creationId xmlns:a16="http://schemas.microsoft.com/office/drawing/2014/main" id="{24633F79-FED7-42E1-8FB4-5C3A37E66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7" name="Shape 3" descr="Texto Integral disponível" hidden="1">
          <a:extLst>
            <a:ext uri="{FF2B5EF4-FFF2-40B4-BE49-F238E27FC236}">
              <a16:creationId xmlns:a16="http://schemas.microsoft.com/office/drawing/2014/main" id="{5FC4A475-83E3-48C2-B81C-C8513B5F2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8" name="Shape 3" descr="Texto Integral disponível" hidden="1">
          <a:extLst>
            <a:ext uri="{FF2B5EF4-FFF2-40B4-BE49-F238E27FC236}">
              <a16:creationId xmlns:a16="http://schemas.microsoft.com/office/drawing/2014/main" id="{3A87973A-67AB-4193-8573-AB716CDECC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9" name="Shape 3" descr="Texto Integral disponível" hidden="1">
          <a:extLst>
            <a:ext uri="{FF2B5EF4-FFF2-40B4-BE49-F238E27FC236}">
              <a16:creationId xmlns:a16="http://schemas.microsoft.com/office/drawing/2014/main" id="{66C033EB-92D6-4AA3-8058-830F0E90D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0" name="Shape 3" descr="Texto Integral disponível" hidden="1">
          <a:extLst>
            <a:ext uri="{FF2B5EF4-FFF2-40B4-BE49-F238E27FC236}">
              <a16:creationId xmlns:a16="http://schemas.microsoft.com/office/drawing/2014/main" id="{2C37BDE6-A841-4052-B0D9-20253708B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1" name="Shape 3" descr="Texto Integral disponível" hidden="1">
          <a:extLst>
            <a:ext uri="{FF2B5EF4-FFF2-40B4-BE49-F238E27FC236}">
              <a16:creationId xmlns:a16="http://schemas.microsoft.com/office/drawing/2014/main" id="{CA8D20FE-4325-475E-A67E-C65B77BF08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2" name="Shape 3" descr="Texto Integral disponível" hidden="1">
          <a:extLst>
            <a:ext uri="{FF2B5EF4-FFF2-40B4-BE49-F238E27FC236}">
              <a16:creationId xmlns:a16="http://schemas.microsoft.com/office/drawing/2014/main" id="{02B2B12E-1D0C-4EC1-8A24-75196D5AF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3" name="Shape 3" descr="Texto Integral disponível" hidden="1">
          <a:extLst>
            <a:ext uri="{FF2B5EF4-FFF2-40B4-BE49-F238E27FC236}">
              <a16:creationId xmlns:a16="http://schemas.microsoft.com/office/drawing/2014/main" id="{467216A6-E7F0-470F-9171-CF5A5FB89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4" name="Shape 3" descr="Texto Integral disponível" hidden="1">
          <a:extLst>
            <a:ext uri="{FF2B5EF4-FFF2-40B4-BE49-F238E27FC236}">
              <a16:creationId xmlns:a16="http://schemas.microsoft.com/office/drawing/2014/main" id="{1F296E9E-8897-4D99-9F17-378568F31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5" name="Shape 3" descr="Texto Integral disponível" hidden="1">
          <a:extLst>
            <a:ext uri="{FF2B5EF4-FFF2-40B4-BE49-F238E27FC236}">
              <a16:creationId xmlns:a16="http://schemas.microsoft.com/office/drawing/2014/main" id="{E5BDF05E-E122-4CB6-B1E4-DC5748ECF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6" name="Shape 3" descr="Texto Integral disponível" hidden="1">
          <a:extLst>
            <a:ext uri="{FF2B5EF4-FFF2-40B4-BE49-F238E27FC236}">
              <a16:creationId xmlns:a16="http://schemas.microsoft.com/office/drawing/2014/main" id="{18E9C6E2-5AFA-4858-9D98-B7510C7C1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7" name="Shape 3" descr="Texto Integral disponível" hidden="1">
          <a:extLst>
            <a:ext uri="{FF2B5EF4-FFF2-40B4-BE49-F238E27FC236}">
              <a16:creationId xmlns:a16="http://schemas.microsoft.com/office/drawing/2014/main" id="{D242AAA2-C50E-47BB-8A4B-7ABF88D1AC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8" name="Shape 3" descr="Texto Integral disponível" hidden="1">
          <a:extLst>
            <a:ext uri="{FF2B5EF4-FFF2-40B4-BE49-F238E27FC236}">
              <a16:creationId xmlns:a16="http://schemas.microsoft.com/office/drawing/2014/main" id="{F4F6BB4D-BCDA-4788-9A44-BD1922B92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9" name="Shape 3" descr="Texto Integral disponível" hidden="1">
          <a:extLst>
            <a:ext uri="{FF2B5EF4-FFF2-40B4-BE49-F238E27FC236}">
              <a16:creationId xmlns:a16="http://schemas.microsoft.com/office/drawing/2014/main" id="{58CB8553-B723-4753-998F-BD396A25A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0" name="Shape 3" descr="Texto Integral disponível" hidden="1">
          <a:extLst>
            <a:ext uri="{FF2B5EF4-FFF2-40B4-BE49-F238E27FC236}">
              <a16:creationId xmlns:a16="http://schemas.microsoft.com/office/drawing/2014/main" id="{F2FF21DC-5C67-4909-8FCE-647AA5E8A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1" name="Shape 3" descr="Texto Integral disponível" hidden="1">
          <a:extLst>
            <a:ext uri="{FF2B5EF4-FFF2-40B4-BE49-F238E27FC236}">
              <a16:creationId xmlns:a16="http://schemas.microsoft.com/office/drawing/2014/main" id="{76C4901C-5A71-4169-BC33-D61DED95B5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2" name="Shape 3" descr="Texto Integral disponível" hidden="1">
          <a:extLst>
            <a:ext uri="{FF2B5EF4-FFF2-40B4-BE49-F238E27FC236}">
              <a16:creationId xmlns:a16="http://schemas.microsoft.com/office/drawing/2014/main" id="{4833F13C-2018-4FA7-B1AE-1DF8263D01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3" name="Shape 3" descr="Texto Integral disponível" hidden="1">
          <a:extLst>
            <a:ext uri="{FF2B5EF4-FFF2-40B4-BE49-F238E27FC236}">
              <a16:creationId xmlns:a16="http://schemas.microsoft.com/office/drawing/2014/main" id="{1F64A9A5-6C65-4D53-8DEA-A2247667F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4" name="Shape 3" descr="Texto Integral disponível" hidden="1">
          <a:extLst>
            <a:ext uri="{FF2B5EF4-FFF2-40B4-BE49-F238E27FC236}">
              <a16:creationId xmlns:a16="http://schemas.microsoft.com/office/drawing/2014/main" id="{96FEFB89-0275-4309-AC49-2A10DF77C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5" name="Shape 3" descr="Texto Integral disponível" hidden="1">
          <a:extLst>
            <a:ext uri="{FF2B5EF4-FFF2-40B4-BE49-F238E27FC236}">
              <a16:creationId xmlns:a16="http://schemas.microsoft.com/office/drawing/2014/main" id="{9509C86D-141E-4711-8FB5-DEB6AB289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6" name="Shape 3" descr="Texto Integral disponível" hidden="1">
          <a:extLst>
            <a:ext uri="{FF2B5EF4-FFF2-40B4-BE49-F238E27FC236}">
              <a16:creationId xmlns:a16="http://schemas.microsoft.com/office/drawing/2014/main" id="{22707361-E4FD-4E7A-8C93-8316E9990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7" name="Shape 3" descr="Texto Integral disponível" hidden="1">
          <a:extLst>
            <a:ext uri="{FF2B5EF4-FFF2-40B4-BE49-F238E27FC236}">
              <a16:creationId xmlns:a16="http://schemas.microsoft.com/office/drawing/2014/main" id="{5F2CA6FA-FD37-42D0-9786-C9BF8E26B5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8" name="Shape 3" descr="Texto Integral disponível" hidden="1">
          <a:extLst>
            <a:ext uri="{FF2B5EF4-FFF2-40B4-BE49-F238E27FC236}">
              <a16:creationId xmlns:a16="http://schemas.microsoft.com/office/drawing/2014/main" id="{2DA4BBA5-C5DA-4BEF-A418-09E7FBD39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9" name="Shape 3" descr="Texto Integral disponível" hidden="1">
          <a:extLst>
            <a:ext uri="{FF2B5EF4-FFF2-40B4-BE49-F238E27FC236}">
              <a16:creationId xmlns:a16="http://schemas.microsoft.com/office/drawing/2014/main" id="{5C09DEED-B632-4843-AF13-84D289E61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0" name="Shape 3" descr="Texto Integral disponível" hidden="1">
          <a:extLst>
            <a:ext uri="{FF2B5EF4-FFF2-40B4-BE49-F238E27FC236}">
              <a16:creationId xmlns:a16="http://schemas.microsoft.com/office/drawing/2014/main" id="{7C1F442F-F3DF-4327-928C-7B0EE9D47E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1" name="Shape 3" descr="Texto Integral disponível" hidden="1">
          <a:extLst>
            <a:ext uri="{FF2B5EF4-FFF2-40B4-BE49-F238E27FC236}">
              <a16:creationId xmlns:a16="http://schemas.microsoft.com/office/drawing/2014/main" id="{082EEB67-2FA9-47F3-821B-7D41C6074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2" name="Shape 3" descr="Texto Integral disponível" hidden="1">
          <a:extLst>
            <a:ext uri="{FF2B5EF4-FFF2-40B4-BE49-F238E27FC236}">
              <a16:creationId xmlns:a16="http://schemas.microsoft.com/office/drawing/2014/main" id="{896CD6FB-6AE0-4D78-B2BC-E1534735A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3" name="Shape 3" descr="Texto Integral disponível" hidden="1">
          <a:extLst>
            <a:ext uri="{FF2B5EF4-FFF2-40B4-BE49-F238E27FC236}">
              <a16:creationId xmlns:a16="http://schemas.microsoft.com/office/drawing/2014/main" id="{8992A57E-A056-4B05-B24D-20954B2B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4" name="Shape 3" descr="Texto Integral disponível" hidden="1">
          <a:extLst>
            <a:ext uri="{FF2B5EF4-FFF2-40B4-BE49-F238E27FC236}">
              <a16:creationId xmlns:a16="http://schemas.microsoft.com/office/drawing/2014/main" id="{6BE59FFD-67E7-4709-8B7A-E9B287A50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5" name="Shape 3" descr="Texto Integral disponível" hidden="1">
          <a:extLst>
            <a:ext uri="{FF2B5EF4-FFF2-40B4-BE49-F238E27FC236}">
              <a16:creationId xmlns:a16="http://schemas.microsoft.com/office/drawing/2014/main" id="{F9BA3EDF-1A84-4F7C-BB08-13D76A608B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6" name="Shape 3" descr="Texto Integral disponível" hidden="1">
          <a:extLst>
            <a:ext uri="{FF2B5EF4-FFF2-40B4-BE49-F238E27FC236}">
              <a16:creationId xmlns:a16="http://schemas.microsoft.com/office/drawing/2014/main" id="{05F35A72-D888-4B91-95F6-EAEA341A7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7" name="Shape 3" descr="Texto Integral disponível" hidden="1">
          <a:extLst>
            <a:ext uri="{FF2B5EF4-FFF2-40B4-BE49-F238E27FC236}">
              <a16:creationId xmlns:a16="http://schemas.microsoft.com/office/drawing/2014/main" id="{E5D12731-2B43-4E94-84E0-40BE68123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8" name="Shape 3" descr="Texto Integral disponível" hidden="1">
          <a:extLst>
            <a:ext uri="{FF2B5EF4-FFF2-40B4-BE49-F238E27FC236}">
              <a16:creationId xmlns:a16="http://schemas.microsoft.com/office/drawing/2014/main" id="{9E064A72-6AF3-46F8-863C-1E4C0081F9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9" name="Shape 3" descr="Texto Integral disponível" hidden="1">
          <a:extLst>
            <a:ext uri="{FF2B5EF4-FFF2-40B4-BE49-F238E27FC236}">
              <a16:creationId xmlns:a16="http://schemas.microsoft.com/office/drawing/2014/main" id="{D51882D4-3685-47FD-BFAA-40D643A1E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0" name="Shape 3" descr="Texto Integral disponível" hidden="1">
          <a:extLst>
            <a:ext uri="{FF2B5EF4-FFF2-40B4-BE49-F238E27FC236}">
              <a16:creationId xmlns:a16="http://schemas.microsoft.com/office/drawing/2014/main" id="{57B05A38-EC34-4AB2-836C-835645D44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1" name="Shape 3" descr="Texto Integral disponível" hidden="1">
          <a:extLst>
            <a:ext uri="{FF2B5EF4-FFF2-40B4-BE49-F238E27FC236}">
              <a16:creationId xmlns:a16="http://schemas.microsoft.com/office/drawing/2014/main" id="{B4FAB32F-A0D1-46B4-ACB9-253827BBA7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2" name="Shape 3" descr="Texto Integral disponível" hidden="1">
          <a:extLst>
            <a:ext uri="{FF2B5EF4-FFF2-40B4-BE49-F238E27FC236}">
              <a16:creationId xmlns:a16="http://schemas.microsoft.com/office/drawing/2014/main" id="{C74FAEB9-B663-4756-9EBB-F13E1215E9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3" name="Shape 3" descr="Texto Integral disponível" hidden="1">
          <a:extLst>
            <a:ext uri="{FF2B5EF4-FFF2-40B4-BE49-F238E27FC236}">
              <a16:creationId xmlns:a16="http://schemas.microsoft.com/office/drawing/2014/main" id="{40BD969E-A548-49FF-901C-7B1095ACA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4" name="Shape 3" descr="Texto Integral disponível" hidden="1">
          <a:extLst>
            <a:ext uri="{FF2B5EF4-FFF2-40B4-BE49-F238E27FC236}">
              <a16:creationId xmlns:a16="http://schemas.microsoft.com/office/drawing/2014/main" id="{C6A3F5C2-9CD0-4089-B782-F19002F6C6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5" name="Shape 3" descr="Texto Integral disponível" hidden="1">
          <a:extLst>
            <a:ext uri="{FF2B5EF4-FFF2-40B4-BE49-F238E27FC236}">
              <a16:creationId xmlns:a16="http://schemas.microsoft.com/office/drawing/2014/main" id="{B9614E75-1C98-4BF3-8F34-E59FA81EFD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6" name="Shape 3" descr="Texto Integral disponível" hidden="1">
          <a:extLst>
            <a:ext uri="{FF2B5EF4-FFF2-40B4-BE49-F238E27FC236}">
              <a16:creationId xmlns:a16="http://schemas.microsoft.com/office/drawing/2014/main" id="{51211E17-F42C-4918-B2D6-EFEC0E6F78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7" name="Shape 3" descr="Texto Integral disponível" hidden="1">
          <a:extLst>
            <a:ext uri="{FF2B5EF4-FFF2-40B4-BE49-F238E27FC236}">
              <a16:creationId xmlns:a16="http://schemas.microsoft.com/office/drawing/2014/main" id="{5365456A-E9FE-482C-AEA0-A3EEEF44D4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8" name="Shape 3" descr="Texto Integral disponível" hidden="1">
          <a:extLst>
            <a:ext uri="{FF2B5EF4-FFF2-40B4-BE49-F238E27FC236}">
              <a16:creationId xmlns:a16="http://schemas.microsoft.com/office/drawing/2014/main" id="{F3F019ED-D357-4ECF-B04E-DF1BC8A431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9" name="Shape 3" descr="Texto Integral disponível" hidden="1">
          <a:extLst>
            <a:ext uri="{FF2B5EF4-FFF2-40B4-BE49-F238E27FC236}">
              <a16:creationId xmlns:a16="http://schemas.microsoft.com/office/drawing/2014/main" id="{EC7B5CDA-9E47-4A8C-B4B7-1EC5F6820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0" name="Shape 3" descr="Texto Integral disponível" hidden="1">
          <a:extLst>
            <a:ext uri="{FF2B5EF4-FFF2-40B4-BE49-F238E27FC236}">
              <a16:creationId xmlns:a16="http://schemas.microsoft.com/office/drawing/2014/main" id="{0D1E2AB5-4C7F-496C-A813-3DD529BE9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1" name="Shape 3" descr="Texto Integral disponível" hidden="1">
          <a:extLst>
            <a:ext uri="{FF2B5EF4-FFF2-40B4-BE49-F238E27FC236}">
              <a16:creationId xmlns:a16="http://schemas.microsoft.com/office/drawing/2014/main" id="{BC4E99D3-4908-459F-870C-46EF71AE29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2" name="Shape 3" descr="Texto Integral disponível" hidden="1">
          <a:extLst>
            <a:ext uri="{FF2B5EF4-FFF2-40B4-BE49-F238E27FC236}">
              <a16:creationId xmlns:a16="http://schemas.microsoft.com/office/drawing/2014/main" id="{87EED79A-299C-4662-93F8-F0063267A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3" name="Shape 3" descr="Texto Integral disponível" hidden="1">
          <a:extLst>
            <a:ext uri="{FF2B5EF4-FFF2-40B4-BE49-F238E27FC236}">
              <a16:creationId xmlns:a16="http://schemas.microsoft.com/office/drawing/2014/main" id="{4DEE805F-34A9-4594-863D-1FE27A737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4" name="Shape 3" descr="Texto Integral disponível" hidden="1">
          <a:extLst>
            <a:ext uri="{FF2B5EF4-FFF2-40B4-BE49-F238E27FC236}">
              <a16:creationId xmlns:a16="http://schemas.microsoft.com/office/drawing/2014/main" id="{DECD49E3-1C86-45FF-B1FB-C0CCD14DC9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5" name="Shape 3" descr="Texto Integral disponível" hidden="1">
          <a:extLst>
            <a:ext uri="{FF2B5EF4-FFF2-40B4-BE49-F238E27FC236}">
              <a16:creationId xmlns:a16="http://schemas.microsoft.com/office/drawing/2014/main" id="{70DBB648-1CF7-4D92-B3EC-7205591CF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6" name="Shape 3" descr="Texto Integral disponível" hidden="1">
          <a:extLst>
            <a:ext uri="{FF2B5EF4-FFF2-40B4-BE49-F238E27FC236}">
              <a16:creationId xmlns:a16="http://schemas.microsoft.com/office/drawing/2014/main" id="{B7AFAD1B-64FD-4CA3-B9E3-68AE55C6B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7" name="Shape 3" descr="Texto Integral disponível" hidden="1">
          <a:extLst>
            <a:ext uri="{FF2B5EF4-FFF2-40B4-BE49-F238E27FC236}">
              <a16:creationId xmlns:a16="http://schemas.microsoft.com/office/drawing/2014/main" id="{B6467842-E502-483A-9FC9-4CA97A1D88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8" name="Shape 3" descr="Texto Integral disponível" hidden="1">
          <a:extLst>
            <a:ext uri="{FF2B5EF4-FFF2-40B4-BE49-F238E27FC236}">
              <a16:creationId xmlns:a16="http://schemas.microsoft.com/office/drawing/2014/main" id="{F34584F6-17A4-432E-833D-AB50F97E37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9" name="Shape 3" descr="Texto Integral disponível" hidden="1">
          <a:extLst>
            <a:ext uri="{FF2B5EF4-FFF2-40B4-BE49-F238E27FC236}">
              <a16:creationId xmlns:a16="http://schemas.microsoft.com/office/drawing/2014/main" id="{2E47A4F9-6700-43C3-A35E-3A9BA49DB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0" name="Shape 3" descr="Texto Integral disponível" hidden="1">
          <a:extLst>
            <a:ext uri="{FF2B5EF4-FFF2-40B4-BE49-F238E27FC236}">
              <a16:creationId xmlns:a16="http://schemas.microsoft.com/office/drawing/2014/main" id="{A7909750-F8CC-4952-A8CA-F3788090EA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1" name="Shape 3" descr="Texto Integral disponível" hidden="1">
          <a:extLst>
            <a:ext uri="{FF2B5EF4-FFF2-40B4-BE49-F238E27FC236}">
              <a16:creationId xmlns:a16="http://schemas.microsoft.com/office/drawing/2014/main" id="{46F1786F-6CA7-45D5-9C05-97ECFF1FE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2" name="Shape 3" descr="Texto Integral disponível" hidden="1">
          <a:extLst>
            <a:ext uri="{FF2B5EF4-FFF2-40B4-BE49-F238E27FC236}">
              <a16:creationId xmlns:a16="http://schemas.microsoft.com/office/drawing/2014/main" id="{87F3B02E-19B3-42E2-A39E-802F7C9C0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3" name="Shape 3" descr="Texto Integral disponível" hidden="1">
          <a:extLst>
            <a:ext uri="{FF2B5EF4-FFF2-40B4-BE49-F238E27FC236}">
              <a16:creationId xmlns:a16="http://schemas.microsoft.com/office/drawing/2014/main" id="{AFB074C4-36CF-4AC9-A2F0-1102207FB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4" name="Shape 3" descr="Texto Integral disponível" hidden="1">
          <a:extLst>
            <a:ext uri="{FF2B5EF4-FFF2-40B4-BE49-F238E27FC236}">
              <a16:creationId xmlns:a16="http://schemas.microsoft.com/office/drawing/2014/main" id="{BCF96E60-FD36-4FF9-A247-DD4B582C54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5" name="Shape 3" descr="Texto Integral disponível" hidden="1">
          <a:extLst>
            <a:ext uri="{FF2B5EF4-FFF2-40B4-BE49-F238E27FC236}">
              <a16:creationId xmlns:a16="http://schemas.microsoft.com/office/drawing/2014/main" id="{99A40B47-8DA3-418F-8468-BCC0FF405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6" name="Shape 3" descr="Texto Integral disponível" hidden="1">
          <a:extLst>
            <a:ext uri="{FF2B5EF4-FFF2-40B4-BE49-F238E27FC236}">
              <a16:creationId xmlns:a16="http://schemas.microsoft.com/office/drawing/2014/main" id="{DFAB4C7E-B258-47FD-8C7D-506F3E803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7" name="Shape 3" descr="Texto Integral disponível" hidden="1">
          <a:extLst>
            <a:ext uri="{FF2B5EF4-FFF2-40B4-BE49-F238E27FC236}">
              <a16:creationId xmlns:a16="http://schemas.microsoft.com/office/drawing/2014/main" id="{87580832-1242-40F8-9E53-46AA89FB3A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8" name="Shape 3" descr="Texto Integral disponível" hidden="1">
          <a:extLst>
            <a:ext uri="{FF2B5EF4-FFF2-40B4-BE49-F238E27FC236}">
              <a16:creationId xmlns:a16="http://schemas.microsoft.com/office/drawing/2014/main" id="{85FDB0C8-B97C-4EA1-8192-FB858648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9" name="Shape 3" descr="Texto Integral disponível" hidden="1">
          <a:extLst>
            <a:ext uri="{FF2B5EF4-FFF2-40B4-BE49-F238E27FC236}">
              <a16:creationId xmlns:a16="http://schemas.microsoft.com/office/drawing/2014/main" id="{E031A9CF-7D72-4A5A-BECF-0B9E94DE9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0" name="Shape 3" descr="Texto Integral disponível" hidden="1">
          <a:extLst>
            <a:ext uri="{FF2B5EF4-FFF2-40B4-BE49-F238E27FC236}">
              <a16:creationId xmlns:a16="http://schemas.microsoft.com/office/drawing/2014/main" id="{4AEBFA49-8439-4D57-8767-0EDD035D4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1" name="Shape 3" descr="Texto Integral disponível" hidden="1">
          <a:extLst>
            <a:ext uri="{FF2B5EF4-FFF2-40B4-BE49-F238E27FC236}">
              <a16:creationId xmlns:a16="http://schemas.microsoft.com/office/drawing/2014/main" id="{79D0C833-DF37-4C24-9480-A7B3993A45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2" name="Shape 3" descr="Texto Integral disponível" hidden="1">
          <a:extLst>
            <a:ext uri="{FF2B5EF4-FFF2-40B4-BE49-F238E27FC236}">
              <a16:creationId xmlns:a16="http://schemas.microsoft.com/office/drawing/2014/main" id="{0543DD1E-127A-4B70-8B17-88E77830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3" name="Shape 3" descr="Texto Integral disponível" hidden="1">
          <a:extLst>
            <a:ext uri="{FF2B5EF4-FFF2-40B4-BE49-F238E27FC236}">
              <a16:creationId xmlns:a16="http://schemas.microsoft.com/office/drawing/2014/main" id="{F1007941-FFE5-4B35-8604-022534BE7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4" name="Shape 3" descr="Texto Integral disponível" hidden="1">
          <a:extLst>
            <a:ext uri="{FF2B5EF4-FFF2-40B4-BE49-F238E27FC236}">
              <a16:creationId xmlns:a16="http://schemas.microsoft.com/office/drawing/2014/main" id="{B7E21736-A5D0-4093-BAF0-F4980C7EAC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5" name="Shape 3" descr="Texto Integral disponível" hidden="1">
          <a:extLst>
            <a:ext uri="{FF2B5EF4-FFF2-40B4-BE49-F238E27FC236}">
              <a16:creationId xmlns:a16="http://schemas.microsoft.com/office/drawing/2014/main" id="{102014FB-B1B2-404D-8058-ED3453FD6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6" name="Shape 3" descr="Texto Integral disponível" hidden="1">
          <a:extLst>
            <a:ext uri="{FF2B5EF4-FFF2-40B4-BE49-F238E27FC236}">
              <a16:creationId xmlns:a16="http://schemas.microsoft.com/office/drawing/2014/main" id="{8BF9590F-B417-4D0F-8B54-337E75DE8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7" name="Shape 3" descr="Texto Integral disponível" hidden="1">
          <a:extLst>
            <a:ext uri="{FF2B5EF4-FFF2-40B4-BE49-F238E27FC236}">
              <a16:creationId xmlns:a16="http://schemas.microsoft.com/office/drawing/2014/main" id="{9AC09FF5-0CE1-469A-B91F-DD03A0AF2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8" name="Shape 3" descr="Texto Integral disponível" hidden="1">
          <a:extLst>
            <a:ext uri="{FF2B5EF4-FFF2-40B4-BE49-F238E27FC236}">
              <a16:creationId xmlns:a16="http://schemas.microsoft.com/office/drawing/2014/main" id="{1774C23E-BEA8-43E1-B940-A787F3F42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9" name="Shape 3" descr="Texto Integral disponível" hidden="1">
          <a:extLst>
            <a:ext uri="{FF2B5EF4-FFF2-40B4-BE49-F238E27FC236}">
              <a16:creationId xmlns:a16="http://schemas.microsoft.com/office/drawing/2014/main" id="{E61FFDA0-7D77-428F-A936-92F9A4E06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0" name="Shape 3" descr="Texto Integral disponível" hidden="1">
          <a:extLst>
            <a:ext uri="{FF2B5EF4-FFF2-40B4-BE49-F238E27FC236}">
              <a16:creationId xmlns:a16="http://schemas.microsoft.com/office/drawing/2014/main" id="{CDE6CBCB-EBD1-4881-9272-0E68F7739A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1" name="Shape 3" descr="Texto Integral disponível" hidden="1">
          <a:extLst>
            <a:ext uri="{FF2B5EF4-FFF2-40B4-BE49-F238E27FC236}">
              <a16:creationId xmlns:a16="http://schemas.microsoft.com/office/drawing/2014/main" id="{39391D1F-D798-421F-92DF-196C47790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2" name="Shape 3" descr="Texto Integral disponível" hidden="1">
          <a:extLst>
            <a:ext uri="{FF2B5EF4-FFF2-40B4-BE49-F238E27FC236}">
              <a16:creationId xmlns:a16="http://schemas.microsoft.com/office/drawing/2014/main" id="{0FED94DF-26FB-45AB-BB23-DF026C9FA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3" name="Shape 3" descr="Texto Integral disponível" hidden="1">
          <a:extLst>
            <a:ext uri="{FF2B5EF4-FFF2-40B4-BE49-F238E27FC236}">
              <a16:creationId xmlns:a16="http://schemas.microsoft.com/office/drawing/2014/main" id="{E331F10C-6F2D-4724-878D-8B3AC009B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4" name="Shape 3" descr="Texto Integral disponível" hidden="1">
          <a:extLst>
            <a:ext uri="{FF2B5EF4-FFF2-40B4-BE49-F238E27FC236}">
              <a16:creationId xmlns:a16="http://schemas.microsoft.com/office/drawing/2014/main" id="{F0F105CA-D0F3-47D2-B42B-CE726E7BC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5" name="Shape 3" descr="Texto Integral disponível" hidden="1">
          <a:extLst>
            <a:ext uri="{FF2B5EF4-FFF2-40B4-BE49-F238E27FC236}">
              <a16:creationId xmlns:a16="http://schemas.microsoft.com/office/drawing/2014/main" id="{A158443E-B920-4A44-9117-441789753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6" name="Shape 3" descr="Texto Integral disponível" hidden="1">
          <a:extLst>
            <a:ext uri="{FF2B5EF4-FFF2-40B4-BE49-F238E27FC236}">
              <a16:creationId xmlns:a16="http://schemas.microsoft.com/office/drawing/2014/main" id="{C493059D-DDAD-439D-BE3F-AEEB6C23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7" name="Shape 3" descr="Texto Integral disponível" hidden="1">
          <a:extLst>
            <a:ext uri="{FF2B5EF4-FFF2-40B4-BE49-F238E27FC236}">
              <a16:creationId xmlns:a16="http://schemas.microsoft.com/office/drawing/2014/main" id="{0723057F-D73B-49A1-9E2A-C1C270481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8" name="Shape 3" descr="Texto Integral disponível" hidden="1">
          <a:extLst>
            <a:ext uri="{FF2B5EF4-FFF2-40B4-BE49-F238E27FC236}">
              <a16:creationId xmlns:a16="http://schemas.microsoft.com/office/drawing/2014/main" id="{09D3F000-20C8-4A82-8923-57504A521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9" name="Shape 3" descr="Texto Integral disponível" hidden="1">
          <a:extLst>
            <a:ext uri="{FF2B5EF4-FFF2-40B4-BE49-F238E27FC236}">
              <a16:creationId xmlns:a16="http://schemas.microsoft.com/office/drawing/2014/main" id="{F70C4E0C-E779-4B95-9214-719374FAD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0" name="Shape 3" descr="Texto Integral disponível" hidden="1">
          <a:extLst>
            <a:ext uri="{FF2B5EF4-FFF2-40B4-BE49-F238E27FC236}">
              <a16:creationId xmlns:a16="http://schemas.microsoft.com/office/drawing/2014/main" id="{F3057458-3D2F-4704-B7CF-5A13E572E9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1" name="Shape 3" descr="Texto Integral disponível" hidden="1">
          <a:extLst>
            <a:ext uri="{FF2B5EF4-FFF2-40B4-BE49-F238E27FC236}">
              <a16:creationId xmlns:a16="http://schemas.microsoft.com/office/drawing/2014/main" id="{6D66E445-25A7-439C-8BAB-022364553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2" name="Shape 3" descr="Texto Integral disponível" hidden="1">
          <a:extLst>
            <a:ext uri="{FF2B5EF4-FFF2-40B4-BE49-F238E27FC236}">
              <a16:creationId xmlns:a16="http://schemas.microsoft.com/office/drawing/2014/main" id="{DE40B80E-11D7-4589-B8C4-C80C3BCCF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3" name="Shape 3" descr="Texto Integral disponível" hidden="1">
          <a:extLst>
            <a:ext uri="{FF2B5EF4-FFF2-40B4-BE49-F238E27FC236}">
              <a16:creationId xmlns:a16="http://schemas.microsoft.com/office/drawing/2014/main" id="{BBD9F9A0-4A30-4371-B6E2-EB6AC7CAF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4" name="Shape 3" descr="Texto Integral disponível" hidden="1">
          <a:extLst>
            <a:ext uri="{FF2B5EF4-FFF2-40B4-BE49-F238E27FC236}">
              <a16:creationId xmlns:a16="http://schemas.microsoft.com/office/drawing/2014/main" id="{5380ECC0-A6D9-4F19-AD62-BFA3A46170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5" name="Shape 3" descr="Texto Integral disponível" hidden="1">
          <a:extLst>
            <a:ext uri="{FF2B5EF4-FFF2-40B4-BE49-F238E27FC236}">
              <a16:creationId xmlns:a16="http://schemas.microsoft.com/office/drawing/2014/main" id="{F4D6D318-F04A-430B-A95A-20095590D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6" name="Shape 3" descr="Texto Integral disponível" hidden="1">
          <a:extLst>
            <a:ext uri="{FF2B5EF4-FFF2-40B4-BE49-F238E27FC236}">
              <a16:creationId xmlns:a16="http://schemas.microsoft.com/office/drawing/2014/main" id="{D5683523-7278-4F62-B84C-4701990010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7" name="Shape 3" descr="Texto Integral disponível" hidden="1">
          <a:extLst>
            <a:ext uri="{FF2B5EF4-FFF2-40B4-BE49-F238E27FC236}">
              <a16:creationId xmlns:a16="http://schemas.microsoft.com/office/drawing/2014/main" id="{07700E0B-FE87-4F43-A378-275E334CB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8" name="Shape 3" descr="Texto Integral disponível" hidden="1">
          <a:extLst>
            <a:ext uri="{FF2B5EF4-FFF2-40B4-BE49-F238E27FC236}">
              <a16:creationId xmlns:a16="http://schemas.microsoft.com/office/drawing/2014/main" id="{FF3C12A7-04F1-4521-AC5E-C4FFEB7BED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9" name="Shape 3" descr="Texto Integral disponível" hidden="1">
          <a:extLst>
            <a:ext uri="{FF2B5EF4-FFF2-40B4-BE49-F238E27FC236}">
              <a16:creationId xmlns:a16="http://schemas.microsoft.com/office/drawing/2014/main" id="{5972EBDB-092E-4E39-8A80-0B232DF4FB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0" name="Shape 3" descr="Texto Integral disponível" hidden="1">
          <a:extLst>
            <a:ext uri="{FF2B5EF4-FFF2-40B4-BE49-F238E27FC236}">
              <a16:creationId xmlns:a16="http://schemas.microsoft.com/office/drawing/2014/main" id="{E0AA9708-4E76-4E26-904A-841279C86F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1" name="Shape 3" descr="Texto Integral disponível" hidden="1">
          <a:extLst>
            <a:ext uri="{FF2B5EF4-FFF2-40B4-BE49-F238E27FC236}">
              <a16:creationId xmlns:a16="http://schemas.microsoft.com/office/drawing/2014/main" id="{CD4BA887-77B7-4AA0-9D90-C70ACE51C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2" name="Shape 3" descr="Texto Integral disponível" hidden="1">
          <a:extLst>
            <a:ext uri="{FF2B5EF4-FFF2-40B4-BE49-F238E27FC236}">
              <a16:creationId xmlns:a16="http://schemas.microsoft.com/office/drawing/2014/main" id="{907BD041-9508-4AF2-A64A-13DF5E8B6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3" name="Shape 3" descr="Texto Integral disponível" hidden="1">
          <a:extLst>
            <a:ext uri="{FF2B5EF4-FFF2-40B4-BE49-F238E27FC236}">
              <a16:creationId xmlns:a16="http://schemas.microsoft.com/office/drawing/2014/main" id="{C9448D08-A03C-461D-AE7B-B5B099BA6B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4" name="Shape 3" descr="Texto Integral disponível" hidden="1">
          <a:extLst>
            <a:ext uri="{FF2B5EF4-FFF2-40B4-BE49-F238E27FC236}">
              <a16:creationId xmlns:a16="http://schemas.microsoft.com/office/drawing/2014/main" id="{8DBA9D0E-E225-4643-AC6C-8765FD00C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5" name="Shape 3" descr="Texto Integral disponível" hidden="1">
          <a:extLst>
            <a:ext uri="{FF2B5EF4-FFF2-40B4-BE49-F238E27FC236}">
              <a16:creationId xmlns:a16="http://schemas.microsoft.com/office/drawing/2014/main" id="{A63C02B1-48C4-4DCA-9B14-42582774E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6" name="Shape 3" descr="Texto Integral disponível" hidden="1">
          <a:extLst>
            <a:ext uri="{FF2B5EF4-FFF2-40B4-BE49-F238E27FC236}">
              <a16:creationId xmlns:a16="http://schemas.microsoft.com/office/drawing/2014/main" id="{C3C5D9CB-6483-49CD-99D0-1FC8303D3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7" name="Shape 3" descr="Texto Integral disponível" hidden="1">
          <a:extLst>
            <a:ext uri="{FF2B5EF4-FFF2-40B4-BE49-F238E27FC236}">
              <a16:creationId xmlns:a16="http://schemas.microsoft.com/office/drawing/2014/main" id="{52B7603D-17C2-4D4E-A195-2CD6186BC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8" name="Shape 3" descr="Texto Integral disponível" hidden="1">
          <a:extLst>
            <a:ext uri="{FF2B5EF4-FFF2-40B4-BE49-F238E27FC236}">
              <a16:creationId xmlns:a16="http://schemas.microsoft.com/office/drawing/2014/main" id="{17459618-10CF-4D21-975A-85EED7698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9" name="Shape 3" descr="Texto Integral disponível" hidden="1">
          <a:extLst>
            <a:ext uri="{FF2B5EF4-FFF2-40B4-BE49-F238E27FC236}">
              <a16:creationId xmlns:a16="http://schemas.microsoft.com/office/drawing/2014/main" id="{8C4C78A6-60C4-4740-A219-8A6F2DDB8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0" name="Shape 3" descr="Texto Integral disponível" hidden="1">
          <a:extLst>
            <a:ext uri="{FF2B5EF4-FFF2-40B4-BE49-F238E27FC236}">
              <a16:creationId xmlns:a16="http://schemas.microsoft.com/office/drawing/2014/main" id="{ECC8B5ED-8C3B-4E1F-897C-CF91F384D1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1" name="Shape 3" descr="Texto Integral disponível" hidden="1">
          <a:extLst>
            <a:ext uri="{FF2B5EF4-FFF2-40B4-BE49-F238E27FC236}">
              <a16:creationId xmlns:a16="http://schemas.microsoft.com/office/drawing/2014/main" id="{F05491BB-BB6F-4583-AA14-502984E78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2" name="Shape 3" descr="Texto Integral disponível" hidden="1">
          <a:extLst>
            <a:ext uri="{FF2B5EF4-FFF2-40B4-BE49-F238E27FC236}">
              <a16:creationId xmlns:a16="http://schemas.microsoft.com/office/drawing/2014/main" id="{CA926645-88CA-4ABC-B332-681F96460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3" name="Shape 3" descr="Texto Integral disponível" hidden="1">
          <a:extLst>
            <a:ext uri="{FF2B5EF4-FFF2-40B4-BE49-F238E27FC236}">
              <a16:creationId xmlns:a16="http://schemas.microsoft.com/office/drawing/2014/main" id="{0698FA23-36E7-4FF9-A5AB-948295C40A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4" name="Shape 3" descr="Texto Integral disponível" hidden="1">
          <a:extLst>
            <a:ext uri="{FF2B5EF4-FFF2-40B4-BE49-F238E27FC236}">
              <a16:creationId xmlns:a16="http://schemas.microsoft.com/office/drawing/2014/main" id="{5BCD70D4-A892-4883-912B-3E1B29C79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5" name="Shape 3" descr="Texto Integral disponível" hidden="1">
          <a:extLst>
            <a:ext uri="{FF2B5EF4-FFF2-40B4-BE49-F238E27FC236}">
              <a16:creationId xmlns:a16="http://schemas.microsoft.com/office/drawing/2014/main" id="{359257E4-F6BC-4A4B-A521-ED7391FAE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6" name="Shape 3" descr="Texto Integral disponível" hidden="1">
          <a:extLst>
            <a:ext uri="{FF2B5EF4-FFF2-40B4-BE49-F238E27FC236}">
              <a16:creationId xmlns:a16="http://schemas.microsoft.com/office/drawing/2014/main" id="{92843566-32A9-421C-A658-6055B226BB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7" name="Shape 3" descr="Texto Integral disponível" hidden="1">
          <a:extLst>
            <a:ext uri="{FF2B5EF4-FFF2-40B4-BE49-F238E27FC236}">
              <a16:creationId xmlns:a16="http://schemas.microsoft.com/office/drawing/2014/main" id="{F16CEA14-47DF-44CF-8764-472FD17E4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8" name="Shape 3" descr="Texto Integral disponível" hidden="1">
          <a:extLst>
            <a:ext uri="{FF2B5EF4-FFF2-40B4-BE49-F238E27FC236}">
              <a16:creationId xmlns:a16="http://schemas.microsoft.com/office/drawing/2014/main" id="{021B3E69-A36D-41F7-B7D3-8EA37A1A46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9" name="Shape 3" descr="Texto Integral disponível" hidden="1">
          <a:extLst>
            <a:ext uri="{FF2B5EF4-FFF2-40B4-BE49-F238E27FC236}">
              <a16:creationId xmlns:a16="http://schemas.microsoft.com/office/drawing/2014/main" id="{EF851E3A-4913-409A-9511-3C56634B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0" name="Shape 3" descr="Texto Integral disponível" hidden="1">
          <a:extLst>
            <a:ext uri="{FF2B5EF4-FFF2-40B4-BE49-F238E27FC236}">
              <a16:creationId xmlns:a16="http://schemas.microsoft.com/office/drawing/2014/main" id="{09DFC7AF-F513-48EC-8A2C-D2B69632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1" name="Shape 3" descr="Texto Integral disponível" hidden="1">
          <a:extLst>
            <a:ext uri="{FF2B5EF4-FFF2-40B4-BE49-F238E27FC236}">
              <a16:creationId xmlns:a16="http://schemas.microsoft.com/office/drawing/2014/main" id="{46694EA3-5706-4AD6-9000-57836C6BCC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2" name="Shape 3" descr="Texto Integral disponível" hidden="1">
          <a:extLst>
            <a:ext uri="{FF2B5EF4-FFF2-40B4-BE49-F238E27FC236}">
              <a16:creationId xmlns:a16="http://schemas.microsoft.com/office/drawing/2014/main" id="{FD18CD47-1B1C-4C80-A81F-2BB960C41A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3" name="Shape 3" descr="Texto Integral disponível" hidden="1">
          <a:extLst>
            <a:ext uri="{FF2B5EF4-FFF2-40B4-BE49-F238E27FC236}">
              <a16:creationId xmlns:a16="http://schemas.microsoft.com/office/drawing/2014/main" id="{489CD896-3E87-4252-B795-F2FFEDF0D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4" name="Shape 3" descr="Texto Integral disponível" hidden="1">
          <a:extLst>
            <a:ext uri="{FF2B5EF4-FFF2-40B4-BE49-F238E27FC236}">
              <a16:creationId xmlns:a16="http://schemas.microsoft.com/office/drawing/2014/main" id="{B51FB83F-C09B-46F9-B7B4-1C8B1D68CB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5" name="Shape 3" descr="Texto Integral disponível" hidden="1">
          <a:extLst>
            <a:ext uri="{FF2B5EF4-FFF2-40B4-BE49-F238E27FC236}">
              <a16:creationId xmlns:a16="http://schemas.microsoft.com/office/drawing/2014/main" id="{8E95343C-DA0F-475D-9C58-6D5CF0481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6" name="Shape 3" descr="Texto Integral disponível" hidden="1">
          <a:extLst>
            <a:ext uri="{FF2B5EF4-FFF2-40B4-BE49-F238E27FC236}">
              <a16:creationId xmlns:a16="http://schemas.microsoft.com/office/drawing/2014/main" id="{BBA94CF6-9AD9-4A1A-8945-7DA7B9D97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7" name="Shape 3" descr="Texto Integral disponível" hidden="1">
          <a:extLst>
            <a:ext uri="{FF2B5EF4-FFF2-40B4-BE49-F238E27FC236}">
              <a16:creationId xmlns:a16="http://schemas.microsoft.com/office/drawing/2014/main" id="{9AEF35BC-30CE-4606-B980-7252A8B02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8" name="Shape 3" descr="Texto Integral disponível" hidden="1">
          <a:extLst>
            <a:ext uri="{FF2B5EF4-FFF2-40B4-BE49-F238E27FC236}">
              <a16:creationId xmlns:a16="http://schemas.microsoft.com/office/drawing/2014/main" id="{2ACDF5C2-7818-44FA-935F-A1C8B933A3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9" name="Shape 3" descr="Texto Integral disponível" hidden="1">
          <a:extLst>
            <a:ext uri="{FF2B5EF4-FFF2-40B4-BE49-F238E27FC236}">
              <a16:creationId xmlns:a16="http://schemas.microsoft.com/office/drawing/2014/main" id="{026F8155-2989-4ED6-93F9-B97BFD149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0" name="Shape 3" descr="Texto Integral disponível" hidden="1">
          <a:extLst>
            <a:ext uri="{FF2B5EF4-FFF2-40B4-BE49-F238E27FC236}">
              <a16:creationId xmlns:a16="http://schemas.microsoft.com/office/drawing/2014/main" id="{CA8209E7-31DD-4854-945F-06B2325C87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1" name="Shape 3" descr="Texto Integral disponível" hidden="1">
          <a:extLst>
            <a:ext uri="{FF2B5EF4-FFF2-40B4-BE49-F238E27FC236}">
              <a16:creationId xmlns:a16="http://schemas.microsoft.com/office/drawing/2014/main" id="{CF6B1174-81AA-4163-96D0-168C299B43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2" name="Shape 3" descr="Texto Integral disponível" hidden="1">
          <a:extLst>
            <a:ext uri="{FF2B5EF4-FFF2-40B4-BE49-F238E27FC236}">
              <a16:creationId xmlns:a16="http://schemas.microsoft.com/office/drawing/2014/main" id="{42165B33-AFC3-4A67-A425-ECEB9181F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3" name="Shape 3" descr="Texto Integral disponível" hidden="1">
          <a:extLst>
            <a:ext uri="{FF2B5EF4-FFF2-40B4-BE49-F238E27FC236}">
              <a16:creationId xmlns:a16="http://schemas.microsoft.com/office/drawing/2014/main" id="{58DF1F77-E00F-40E2-ADD8-E1B15167A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4" name="Shape 3" descr="Texto Integral disponível" hidden="1">
          <a:extLst>
            <a:ext uri="{FF2B5EF4-FFF2-40B4-BE49-F238E27FC236}">
              <a16:creationId xmlns:a16="http://schemas.microsoft.com/office/drawing/2014/main" id="{82C4345D-1F0C-4115-B11F-4B5D6CFA54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5" name="Shape 3" descr="Texto Integral disponível" hidden="1">
          <a:extLst>
            <a:ext uri="{FF2B5EF4-FFF2-40B4-BE49-F238E27FC236}">
              <a16:creationId xmlns:a16="http://schemas.microsoft.com/office/drawing/2014/main" id="{A1091825-437D-4597-B378-72C5932A2C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6" name="Shape 3" descr="Texto Integral disponível" hidden="1">
          <a:extLst>
            <a:ext uri="{FF2B5EF4-FFF2-40B4-BE49-F238E27FC236}">
              <a16:creationId xmlns:a16="http://schemas.microsoft.com/office/drawing/2014/main" id="{A07485BA-3534-4EB7-9411-2868E78FC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7" name="Shape 3" descr="Texto Integral disponível" hidden="1">
          <a:extLst>
            <a:ext uri="{FF2B5EF4-FFF2-40B4-BE49-F238E27FC236}">
              <a16:creationId xmlns:a16="http://schemas.microsoft.com/office/drawing/2014/main" id="{4933611E-4993-4785-8158-5BA47D4703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8" name="Shape 3" descr="Texto Integral disponível" hidden="1">
          <a:extLst>
            <a:ext uri="{FF2B5EF4-FFF2-40B4-BE49-F238E27FC236}">
              <a16:creationId xmlns:a16="http://schemas.microsoft.com/office/drawing/2014/main" id="{72130AAF-E406-4656-AEC6-8EBA11539E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9" name="Shape 3" descr="Texto Integral disponível" hidden="1">
          <a:extLst>
            <a:ext uri="{FF2B5EF4-FFF2-40B4-BE49-F238E27FC236}">
              <a16:creationId xmlns:a16="http://schemas.microsoft.com/office/drawing/2014/main" id="{0E50AD1F-F302-46E5-B8F1-49DA9B23A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0" name="Shape 3" descr="Texto Integral disponível" hidden="1">
          <a:extLst>
            <a:ext uri="{FF2B5EF4-FFF2-40B4-BE49-F238E27FC236}">
              <a16:creationId xmlns:a16="http://schemas.microsoft.com/office/drawing/2014/main" id="{CFBCFF94-CB1C-42BF-8C80-0A9CC9F430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1" name="Shape 3" descr="Texto Integral disponível" hidden="1">
          <a:extLst>
            <a:ext uri="{FF2B5EF4-FFF2-40B4-BE49-F238E27FC236}">
              <a16:creationId xmlns:a16="http://schemas.microsoft.com/office/drawing/2014/main" id="{3E6C73B1-FC5E-43DB-86B3-A0FD77DBD2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2" name="Shape 3" descr="Texto Integral disponível" hidden="1">
          <a:extLst>
            <a:ext uri="{FF2B5EF4-FFF2-40B4-BE49-F238E27FC236}">
              <a16:creationId xmlns:a16="http://schemas.microsoft.com/office/drawing/2014/main" id="{AB42A34C-CA2D-47AC-97C8-BC1A99B3B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3" name="Shape 3" descr="Texto Integral disponível" hidden="1">
          <a:extLst>
            <a:ext uri="{FF2B5EF4-FFF2-40B4-BE49-F238E27FC236}">
              <a16:creationId xmlns:a16="http://schemas.microsoft.com/office/drawing/2014/main" id="{A4C064AE-7E15-4010-B784-5C5246488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4" name="Shape 3" descr="Texto Integral disponível" hidden="1">
          <a:extLst>
            <a:ext uri="{FF2B5EF4-FFF2-40B4-BE49-F238E27FC236}">
              <a16:creationId xmlns:a16="http://schemas.microsoft.com/office/drawing/2014/main" id="{50871A57-B93C-4679-99AD-5E8042743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5" name="Shape 3" descr="Texto Integral disponível" hidden="1">
          <a:extLst>
            <a:ext uri="{FF2B5EF4-FFF2-40B4-BE49-F238E27FC236}">
              <a16:creationId xmlns:a16="http://schemas.microsoft.com/office/drawing/2014/main" id="{D2765483-6706-46B2-97F2-28CA6A2766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6" name="Shape 3" descr="Texto Integral disponível" hidden="1">
          <a:extLst>
            <a:ext uri="{FF2B5EF4-FFF2-40B4-BE49-F238E27FC236}">
              <a16:creationId xmlns:a16="http://schemas.microsoft.com/office/drawing/2014/main" id="{FDC24448-208A-4E91-BFEB-5E0945D263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7" name="Shape 3" descr="Texto Integral disponível" hidden="1">
          <a:extLst>
            <a:ext uri="{FF2B5EF4-FFF2-40B4-BE49-F238E27FC236}">
              <a16:creationId xmlns:a16="http://schemas.microsoft.com/office/drawing/2014/main" id="{1EAC7420-58DB-4504-B9A8-3EE36E7269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8" name="Shape 3" descr="Texto Integral disponível" hidden="1">
          <a:extLst>
            <a:ext uri="{FF2B5EF4-FFF2-40B4-BE49-F238E27FC236}">
              <a16:creationId xmlns:a16="http://schemas.microsoft.com/office/drawing/2014/main" id="{981929C7-D95F-4E93-AF20-9E586FD70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9" name="Shape 3" descr="Texto Integral disponível" hidden="1">
          <a:extLst>
            <a:ext uri="{FF2B5EF4-FFF2-40B4-BE49-F238E27FC236}">
              <a16:creationId xmlns:a16="http://schemas.microsoft.com/office/drawing/2014/main" id="{638CFDAC-C4E5-463E-9AD7-62167A23A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0" name="Shape 3" descr="Texto Integral disponível" hidden="1">
          <a:extLst>
            <a:ext uri="{FF2B5EF4-FFF2-40B4-BE49-F238E27FC236}">
              <a16:creationId xmlns:a16="http://schemas.microsoft.com/office/drawing/2014/main" id="{F6203753-94B9-46B8-B6B4-492179B75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1" name="Shape 3" descr="Texto Integral disponível" hidden="1">
          <a:extLst>
            <a:ext uri="{FF2B5EF4-FFF2-40B4-BE49-F238E27FC236}">
              <a16:creationId xmlns:a16="http://schemas.microsoft.com/office/drawing/2014/main" id="{1A652836-D0EF-4E93-8025-9B8867BA2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2" name="Shape 3" descr="Texto Integral disponível" hidden="1">
          <a:extLst>
            <a:ext uri="{FF2B5EF4-FFF2-40B4-BE49-F238E27FC236}">
              <a16:creationId xmlns:a16="http://schemas.microsoft.com/office/drawing/2014/main" id="{C66FA316-E5B7-4BC0-BDB9-4FCEE2B7E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3" name="Shape 3" descr="Texto Integral disponível" hidden="1">
          <a:extLst>
            <a:ext uri="{FF2B5EF4-FFF2-40B4-BE49-F238E27FC236}">
              <a16:creationId xmlns:a16="http://schemas.microsoft.com/office/drawing/2014/main" id="{FB7EB051-9C4D-4636-8FC7-0072326BD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4" name="Shape 3" descr="Texto Integral disponível" hidden="1">
          <a:extLst>
            <a:ext uri="{FF2B5EF4-FFF2-40B4-BE49-F238E27FC236}">
              <a16:creationId xmlns:a16="http://schemas.microsoft.com/office/drawing/2014/main" id="{55B2918C-BD68-4045-AE39-F230B9F6C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5" name="Shape 3" descr="Texto Integral disponível" hidden="1">
          <a:extLst>
            <a:ext uri="{FF2B5EF4-FFF2-40B4-BE49-F238E27FC236}">
              <a16:creationId xmlns:a16="http://schemas.microsoft.com/office/drawing/2014/main" id="{D1B1661C-50BC-4B25-A67D-2888BDD45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6" name="Shape 3" descr="Texto Integral disponível" hidden="1">
          <a:extLst>
            <a:ext uri="{FF2B5EF4-FFF2-40B4-BE49-F238E27FC236}">
              <a16:creationId xmlns:a16="http://schemas.microsoft.com/office/drawing/2014/main" id="{F5F4A9C4-D658-4033-A1C0-6FD91FED0A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7" name="Shape 3" descr="Texto Integral disponível" hidden="1">
          <a:extLst>
            <a:ext uri="{FF2B5EF4-FFF2-40B4-BE49-F238E27FC236}">
              <a16:creationId xmlns:a16="http://schemas.microsoft.com/office/drawing/2014/main" id="{23B3025A-1A08-4CA5-BD5F-6725B72E7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8" name="Shape 3" descr="Texto Integral disponível" hidden="1">
          <a:extLst>
            <a:ext uri="{FF2B5EF4-FFF2-40B4-BE49-F238E27FC236}">
              <a16:creationId xmlns:a16="http://schemas.microsoft.com/office/drawing/2014/main" id="{33314743-CA1C-4122-9730-57A1C03B51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9" name="Shape 3" descr="Texto Integral disponível" hidden="1">
          <a:extLst>
            <a:ext uri="{FF2B5EF4-FFF2-40B4-BE49-F238E27FC236}">
              <a16:creationId xmlns:a16="http://schemas.microsoft.com/office/drawing/2014/main" id="{656C7CEF-6807-4975-80BD-243BF47EBF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0" name="Shape 3" descr="Texto Integral disponível" hidden="1">
          <a:extLst>
            <a:ext uri="{FF2B5EF4-FFF2-40B4-BE49-F238E27FC236}">
              <a16:creationId xmlns:a16="http://schemas.microsoft.com/office/drawing/2014/main" id="{F17CE2F2-565C-4711-80F4-DD465D9AB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1" name="Shape 3" descr="Texto Integral disponível" hidden="1">
          <a:extLst>
            <a:ext uri="{FF2B5EF4-FFF2-40B4-BE49-F238E27FC236}">
              <a16:creationId xmlns:a16="http://schemas.microsoft.com/office/drawing/2014/main" id="{A7D93960-2988-402B-A023-C074B4024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2" name="Shape 3" descr="Texto Integral disponível" hidden="1">
          <a:extLst>
            <a:ext uri="{FF2B5EF4-FFF2-40B4-BE49-F238E27FC236}">
              <a16:creationId xmlns:a16="http://schemas.microsoft.com/office/drawing/2014/main" id="{5708BE60-B67A-47E2-AFAA-4F9F2F463F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3" name="Shape 3" descr="Texto Integral disponível" hidden="1">
          <a:extLst>
            <a:ext uri="{FF2B5EF4-FFF2-40B4-BE49-F238E27FC236}">
              <a16:creationId xmlns:a16="http://schemas.microsoft.com/office/drawing/2014/main" id="{EA78CEDF-C89A-4B80-B891-393DCAE18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4" name="Shape 3" descr="Texto Integral disponível" hidden="1">
          <a:extLst>
            <a:ext uri="{FF2B5EF4-FFF2-40B4-BE49-F238E27FC236}">
              <a16:creationId xmlns:a16="http://schemas.microsoft.com/office/drawing/2014/main" id="{15FCDE26-6C26-4D63-8935-E4143BEC65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5" name="Shape 3" descr="Texto Integral disponível" hidden="1">
          <a:extLst>
            <a:ext uri="{FF2B5EF4-FFF2-40B4-BE49-F238E27FC236}">
              <a16:creationId xmlns:a16="http://schemas.microsoft.com/office/drawing/2014/main" id="{7074A4A2-E76D-4D7E-B6C8-BB8CB59A3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6" name="Shape 3" descr="Texto Integral disponível" hidden="1">
          <a:extLst>
            <a:ext uri="{FF2B5EF4-FFF2-40B4-BE49-F238E27FC236}">
              <a16:creationId xmlns:a16="http://schemas.microsoft.com/office/drawing/2014/main" id="{CAD2DD02-B88E-4052-8E24-9A9EB41AC5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7" name="Shape 3" descr="Texto Integral disponível" hidden="1">
          <a:extLst>
            <a:ext uri="{FF2B5EF4-FFF2-40B4-BE49-F238E27FC236}">
              <a16:creationId xmlns:a16="http://schemas.microsoft.com/office/drawing/2014/main" id="{A6ACAF48-53E1-4CD7-94DE-E09803B78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8" name="Shape 3" descr="Texto Integral disponível" hidden="1">
          <a:extLst>
            <a:ext uri="{FF2B5EF4-FFF2-40B4-BE49-F238E27FC236}">
              <a16:creationId xmlns:a16="http://schemas.microsoft.com/office/drawing/2014/main" id="{FDE685DF-9EAA-4A3F-96B6-D2E9D25680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9" name="Shape 3" descr="Texto Integral disponível" hidden="1">
          <a:extLst>
            <a:ext uri="{FF2B5EF4-FFF2-40B4-BE49-F238E27FC236}">
              <a16:creationId xmlns:a16="http://schemas.microsoft.com/office/drawing/2014/main" id="{A9ABC362-84D4-4773-9CE6-59BF6326B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0" name="Shape 3" descr="Texto Integral disponível" hidden="1">
          <a:extLst>
            <a:ext uri="{FF2B5EF4-FFF2-40B4-BE49-F238E27FC236}">
              <a16:creationId xmlns:a16="http://schemas.microsoft.com/office/drawing/2014/main" id="{4D8AF23C-FCBC-4DA0-AC67-06C70C00A0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1" name="Shape 3" descr="Texto Integral disponível" hidden="1">
          <a:extLst>
            <a:ext uri="{FF2B5EF4-FFF2-40B4-BE49-F238E27FC236}">
              <a16:creationId xmlns:a16="http://schemas.microsoft.com/office/drawing/2014/main" id="{75ED4981-5003-460D-92E7-67FD9FCA0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2" name="Shape 3" descr="Texto Integral disponível" hidden="1">
          <a:extLst>
            <a:ext uri="{FF2B5EF4-FFF2-40B4-BE49-F238E27FC236}">
              <a16:creationId xmlns:a16="http://schemas.microsoft.com/office/drawing/2014/main" id="{8B4580DC-10F0-45EF-91E3-80D3C94E1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3" name="Shape 3" descr="Texto Integral disponível" hidden="1">
          <a:extLst>
            <a:ext uri="{FF2B5EF4-FFF2-40B4-BE49-F238E27FC236}">
              <a16:creationId xmlns:a16="http://schemas.microsoft.com/office/drawing/2014/main" id="{4355BB6F-C1D3-4EBF-BE1B-53B8CD4260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4" name="Shape 3" descr="Texto Integral disponível" hidden="1">
          <a:extLst>
            <a:ext uri="{FF2B5EF4-FFF2-40B4-BE49-F238E27FC236}">
              <a16:creationId xmlns:a16="http://schemas.microsoft.com/office/drawing/2014/main" id="{92AF1398-04B7-4CA2-8E5B-41F5063279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5" name="Shape 3" descr="Texto Integral disponível" hidden="1">
          <a:extLst>
            <a:ext uri="{FF2B5EF4-FFF2-40B4-BE49-F238E27FC236}">
              <a16:creationId xmlns:a16="http://schemas.microsoft.com/office/drawing/2014/main" id="{A759A6FB-A5AE-490E-B838-4B6F117FF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6" name="Shape 3" descr="Texto Integral disponível" hidden="1">
          <a:extLst>
            <a:ext uri="{FF2B5EF4-FFF2-40B4-BE49-F238E27FC236}">
              <a16:creationId xmlns:a16="http://schemas.microsoft.com/office/drawing/2014/main" id="{896E5A14-1640-4F91-9579-CCF6A48B57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7" name="Shape 3" descr="Texto Integral disponível" hidden="1">
          <a:extLst>
            <a:ext uri="{FF2B5EF4-FFF2-40B4-BE49-F238E27FC236}">
              <a16:creationId xmlns:a16="http://schemas.microsoft.com/office/drawing/2014/main" id="{7511B0F3-A2EA-467C-BA08-631554E90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8" name="Shape 3" descr="Texto Integral disponível" hidden="1">
          <a:extLst>
            <a:ext uri="{FF2B5EF4-FFF2-40B4-BE49-F238E27FC236}">
              <a16:creationId xmlns:a16="http://schemas.microsoft.com/office/drawing/2014/main" id="{51C9BA1D-0C0F-497E-A55D-52D84E94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9" name="Shape 3" descr="Texto Integral disponível" hidden="1">
          <a:extLst>
            <a:ext uri="{FF2B5EF4-FFF2-40B4-BE49-F238E27FC236}">
              <a16:creationId xmlns:a16="http://schemas.microsoft.com/office/drawing/2014/main" id="{1E96DDAA-D2FA-4B3C-8D74-A524AD6EC5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0" name="Shape 3" descr="Texto Integral disponível" hidden="1">
          <a:extLst>
            <a:ext uri="{FF2B5EF4-FFF2-40B4-BE49-F238E27FC236}">
              <a16:creationId xmlns:a16="http://schemas.microsoft.com/office/drawing/2014/main" id="{828E8C09-BC97-47D3-80FA-B7622B1A66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1" name="Shape 3" descr="Texto Integral disponível" hidden="1">
          <a:extLst>
            <a:ext uri="{FF2B5EF4-FFF2-40B4-BE49-F238E27FC236}">
              <a16:creationId xmlns:a16="http://schemas.microsoft.com/office/drawing/2014/main" id="{F7E90FE7-B211-4C61-900E-32699EAF1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2" name="Shape 3" descr="Texto Integral disponível" hidden="1">
          <a:extLst>
            <a:ext uri="{FF2B5EF4-FFF2-40B4-BE49-F238E27FC236}">
              <a16:creationId xmlns:a16="http://schemas.microsoft.com/office/drawing/2014/main" id="{719BEC62-0956-4433-827B-A37E184B0F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3" name="Shape 3" descr="Texto Integral disponível" hidden="1">
          <a:extLst>
            <a:ext uri="{FF2B5EF4-FFF2-40B4-BE49-F238E27FC236}">
              <a16:creationId xmlns:a16="http://schemas.microsoft.com/office/drawing/2014/main" id="{97CC86A9-84DB-4548-A55F-A3D7119C4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4" name="Shape 3" descr="Texto Integral disponível" hidden="1">
          <a:extLst>
            <a:ext uri="{FF2B5EF4-FFF2-40B4-BE49-F238E27FC236}">
              <a16:creationId xmlns:a16="http://schemas.microsoft.com/office/drawing/2014/main" id="{1262ACD4-D8C2-4BC5-949D-94891035C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5" name="Shape 3" descr="Texto Integral disponível" hidden="1">
          <a:extLst>
            <a:ext uri="{FF2B5EF4-FFF2-40B4-BE49-F238E27FC236}">
              <a16:creationId xmlns:a16="http://schemas.microsoft.com/office/drawing/2014/main" id="{1AFA9D4D-0FA3-4165-9333-0E40D6C662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6" name="Shape 3" descr="Texto Integral disponível" hidden="1">
          <a:extLst>
            <a:ext uri="{FF2B5EF4-FFF2-40B4-BE49-F238E27FC236}">
              <a16:creationId xmlns:a16="http://schemas.microsoft.com/office/drawing/2014/main" id="{2A2822A8-D84D-47C1-B975-29DF570DC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7" name="Shape 3" descr="Texto Integral disponível" hidden="1">
          <a:extLst>
            <a:ext uri="{FF2B5EF4-FFF2-40B4-BE49-F238E27FC236}">
              <a16:creationId xmlns:a16="http://schemas.microsoft.com/office/drawing/2014/main" id="{6EA1D826-F7DB-47C7-A194-6759241994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8" name="Shape 3" descr="Texto Integral disponível" hidden="1">
          <a:extLst>
            <a:ext uri="{FF2B5EF4-FFF2-40B4-BE49-F238E27FC236}">
              <a16:creationId xmlns:a16="http://schemas.microsoft.com/office/drawing/2014/main" id="{CF34C789-0530-4994-BC76-02AE072B8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9" name="Shape 3" descr="Texto Integral disponível" hidden="1">
          <a:extLst>
            <a:ext uri="{FF2B5EF4-FFF2-40B4-BE49-F238E27FC236}">
              <a16:creationId xmlns:a16="http://schemas.microsoft.com/office/drawing/2014/main" id="{9FBE77DF-A6E5-4BC6-8283-833A61AD9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0" name="Shape 3" descr="Texto Integral disponível" hidden="1">
          <a:extLst>
            <a:ext uri="{FF2B5EF4-FFF2-40B4-BE49-F238E27FC236}">
              <a16:creationId xmlns:a16="http://schemas.microsoft.com/office/drawing/2014/main" id="{C48452BF-3BC2-4047-9C89-43FCEFED5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1" name="Shape 3" descr="Texto Integral disponível" hidden="1">
          <a:extLst>
            <a:ext uri="{FF2B5EF4-FFF2-40B4-BE49-F238E27FC236}">
              <a16:creationId xmlns:a16="http://schemas.microsoft.com/office/drawing/2014/main" id="{D1B22D6C-969C-4CDB-A9F3-D038F674AF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2" name="Shape 3" descr="Texto Integral disponível" hidden="1">
          <a:extLst>
            <a:ext uri="{FF2B5EF4-FFF2-40B4-BE49-F238E27FC236}">
              <a16:creationId xmlns:a16="http://schemas.microsoft.com/office/drawing/2014/main" id="{DDFFF5C6-933E-4184-8A49-C1CEB9E63B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3" name="Shape 3" descr="Texto Integral disponível" hidden="1">
          <a:extLst>
            <a:ext uri="{FF2B5EF4-FFF2-40B4-BE49-F238E27FC236}">
              <a16:creationId xmlns:a16="http://schemas.microsoft.com/office/drawing/2014/main" id="{5F737E53-6FD0-44FA-949F-5F3E90FD5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4" name="Shape 3" descr="Texto Integral disponível" hidden="1">
          <a:extLst>
            <a:ext uri="{FF2B5EF4-FFF2-40B4-BE49-F238E27FC236}">
              <a16:creationId xmlns:a16="http://schemas.microsoft.com/office/drawing/2014/main" id="{C00FD4E9-FCAA-477A-A423-62C7728F9B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5" name="Shape 3" descr="Texto Integral disponível" hidden="1">
          <a:extLst>
            <a:ext uri="{FF2B5EF4-FFF2-40B4-BE49-F238E27FC236}">
              <a16:creationId xmlns:a16="http://schemas.microsoft.com/office/drawing/2014/main" id="{6904971E-9ECA-42E0-B791-6A46D8056B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6" name="Shape 3" descr="Texto Integral disponível" hidden="1">
          <a:extLst>
            <a:ext uri="{FF2B5EF4-FFF2-40B4-BE49-F238E27FC236}">
              <a16:creationId xmlns:a16="http://schemas.microsoft.com/office/drawing/2014/main" id="{AF0585DA-DC1C-4DBB-B612-BA9A6350F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7" name="Shape 3" descr="Texto Integral disponível" hidden="1">
          <a:extLst>
            <a:ext uri="{FF2B5EF4-FFF2-40B4-BE49-F238E27FC236}">
              <a16:creationId xmlns:a16="http://schemas.microsoft.com/office/drawing/2014/main" id="{3BC1722D-8B69-4C6D-9CCA-E8C20623E5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8" name="Shape 3" descr="Texto Integral disponível" hidden="1">
          <a:extLst>
            <a:ext uri="{FF2B5EF4-FFF2-40B4-BE49-F238E27FC236}">
              <a16:creationId xmlns:a16="http://schemas.microsoft.com/office/drawing/2014/main" id="{7F9859B7-CC1F-492E-A97B-3A97D7E0E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9" name="Shape 3" descr="Texto Integral disponível" hidden="1">
          <a:extLst>
            <a:ext uri="{FF2B5EF4-FFF2-40B4-BE49-F238E27FC236}">
              <a16:creationId xmlns:a16="http://schemas.microsoft.com/office/drawing/2014/main" id="{4963CE5F-1356-4F52-BE93-5B8EA5EEED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0" name="Shape 3" descr="Texto Integral disponível" hidden="1">
          <a:extLst>
            <a:ext uri="{FF2B5EF4-FFF2-40B4-BE49-F238E27FC236}">
              <a16:creationId xmlns:a16="http://schemas.microsoft.com/office/drawing/2014/main" id="{6006DD6B-E545-4E75-A4E0-50A4B91AB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1" name="Shape 3" descr="Texto Integral disponível" hidden="1">
          <a:extLst>
            <a:ext uri="{FF2B5EF4-FFF2-40B4-BE49-F238E27FC236}">
              <a16:creationId xmlns:a16="http://schemas.microsoft.com/office/drawing/2014/main" id="{B672351A-7E00-40F2-BF26-416E0846E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2" name="Shape 3" descr="Texto Integral disponível" hidden="1">
          <a:extLst>
            <a:ext uri="{FF2B5EF4-FFF2-40B4-BE49-F238E27FC236}">
              <a16:creationId xmlns:a16="http://schemas.microsoft.com/office/drawing/2014/main" id="{0606B954-2F22-4BD8-8219-555EAF700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3" name="Shape 3" descr="Texto Integral disponível" hidden="1">
          <a:extLst>
            <a:ext uri="{FF2B5EF4-FFF2-40B4-BE49-F238E27FC236}">
              <a16:creationId xmlns:a16="http://schemas.microsoft.com/office/drawing/2014/main" id="{1789C3F9-CD18-4D4F-A37F-49B3C2CE6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4" name="Shape 3" descr="Texto Integral disponível" hidden="1">
          <a:extLst>
            <a:ext uri="{FF2B5EF4-FFF2-40B4-BE49-F238E27FC236}">
              <a16:creationId xmlns:a16="http://schemas.microsoft.com/office/drawing/2014/main" id="{70F59406-8F50-4B82-ADFE-9E2F76D8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5" name="Shape 3" descr="Texto Integral disponível" hidden="1">
          <a:extLst>
            <a:ext uri="{FF2B5EF4-FFF2-40B4-BE49-F238E27FC236}">
              <a16:creationId xmlns:a16="http://schemas.microsoft.com/office/drawing/2014/main" id="{EF09FA53-2B2D-423D-A4B8-E2F6B96B5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6" name="Shape 3" descr="Texto Integral disponível" hidden="1">
          <a:extLst>
            <a:ext uri="{FF2B5EF4-FFF2-40B4-BE49-F238E27FC236}">
              <a16:creationId xmlns:a16="http://schemas.microsoft.com/office/drawing/2014/main" id="{08194854-8056-4B6A-A364-D2770F3E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7" name="Shape 3" descr="Texto Integral disponível" hidden="1">
          <a:extLst>
            <a:ext uri="{FF2B5EF4-FFF2-40B4-BE49-F238E27FC236}">
              <a16:creationId xmlns:a16="http://schemas.microsoft.com/office/drawing/2014/main" id="{F774EF4F-AA0C-4C61-B351-B0D8A8635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8" name="Shape 3" descr="Texto Integral disponível" hidden="1">
          <a:extLst>
            <a:ext uri="{FF2B5EF4-FFF2-40B4-BE49-F238E27FC236}">
              <a16:creationId xmlns:a16="http://schemas.microsoft.com/office/drawing/2014/main" id="{012A094C-785F-4BC2-A397-28472FF23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9" name="Shape 3" descr="Texto Integral disponível" hidden="1">
          <a:extLst>
            <a:ext uri="{FF2B5EF4-FFF2-40B4-BE49-F238E27FC236}">
              <a16:creationId xmlns:a16="http://schemas.microsoft.com/office/drawing/2014/main" id="{ABA7651B-2C2D-411D-BCBC-8A44B7532E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0" name="Shape 3" descr="Texto Integral disponível" hidden="1">
          <a:extLst>
            <a:ext uri="{FF2B5EF4-FFF2-40B4-BE49-F238E27FC236}">
              <a16:creationId xmlns:a16="http://schemas.microsoft.com/office/drawing/2014/main" id="{8787EAE1-4649-402E-B6D1-8DACF15D6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1" name="Shape 3" descr="Texto Integral disponível" hidden="1">
          <a:extLst>
            <a:ext uri="{FF2B5EF4-FFF2-40B4-BE49-F238E27FC236}">
              <a16:creationId xmlns:a16="http://schemas.microsoft.com/office/drawing/2014/main" id="{1D5AF16D-0454-4D9B-BECB-C8B99F212D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2" name="Shape 3" descr="Texto Integral disponível" hidden="1">
          <a:extLst>
            <a:ext uri="{FF2B5EF4-FFF2-40B4-BE49-F238E27FC236}">
              <a16:creationId xmlns:a16="http://schemas.microsoft.com/office/drawing/2014/main" id="{387E6B8C-3D88-4115-A1C3-752C0BFD41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3" name="Shape 3" descr="Texto Integral disponível" hidden="1">
          <a:extLst>
            <a:ext uri="{FF2B5EF4-FFF2-40B4-BE49-F238E27FC236}">
              <a16:creationId xmlns:a16="http://schemas.microsoft.com/office/drawing/2014/main" id="{65E7F54D-AFC3-4F79-AA27-4D693B176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4" name="Shape 3" descr="Texto Integral disponível" hidden="1">
          <a:extLst>
            <a:ext uri="{FF2B5EF4-FFF2-40B4-BE49-F238E27FC236}">
              <a16:creationId xmlns:a16="http://schemas.microsoft.com/office/drawing/2014/main" id="{298AF8F5-4A02-40B6-A51A-7A3EDC4BB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5" name="Shape 3" descr="Texto Integral disponível" hidden="1">
          <a:extLst>
            <a:ext uri="{FF2B5EF4-FFF2-40B4-BE49-F238E27FC236}">
              <a16:creationId xmlns:a16="http://schemas.microsoft.com/office/drawing/2014/main" id="{B83D5B9E-5F00-4349-BA57-B54E934CA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6" name="Shape 3" descr="Texto Integral disponível" hidden="1">
          <a:extLst>
            <a:ext uri="{FF2B5EF4-FFF2-40B4-BE49-F238E27FC236}">
              <a16:creationId xmlns:a16="http://schemas.microsoft.com/office/drawing/2014/main" id="{2D0C61F8-9ADE-4836-B606-96022C4B9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7" name="Shape 3" descr="Texto Integral disponível" hidden="1">
          <a:extLst>
            <a:ext uri="{FF2B5EF4-FFF2-40B4-BE49-F238E27FC236}">
              <a16:creationId xmlns:a16="http://schemas.microsoft.com/office/drawing/2014/main" id="{9FCE0AB0-3D4E-4C1A-9CE0-D8590E486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8" name="Shape 3" descr="Texto Integral disponível" hidden="1">
          <a:extLst>
            <a:ext uri="{FF2B5EF4-FFF2-40B4-BE49-F238E27FC236}">
              <a16:creationId xmlns:a16="http://schemas.microsoft.com/office/drawing/2014/main" id="{BBC158BD-64DD-44F5-9565-34095A723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9" name="Shape 3" descr="Texto Integral disponível" hidden="1">
          <a:extLst>
            <a:ext uri="{FF2B5EF4-FFF2-40B4-BE49-F238E27FC236}">
              <a16:creationId xmlns:a16="http://schemas.microsoft.com/office/drawing/2014/main" id="{7FE1561B-B4FF-46C0-ABA2-1B267B1B2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0" name="Shape 3" descr="Texto Integral disponível" hidden="1">
          <a:extLst>
            <a:ext uri="{FF2B5EF4-FFF2-40B4-BE49-F238E27FC236}">
              <a16:creationId xmlns:a16="http://schemas.microsoft.com/office/drawing/2014/main" id="{675E5D50-C441-442E-90EC-8BF526FA1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1" name="Shape 3" descr="Texto Integral disponível" hidden="1">
          <a:extLst>
            <a:ext uri="{FF2B5EF4-FFF2-40B4-BE49-F238E27FC236}">
              <a16:creationId xmlns:a16="http://schemas.microsoft.com/office/drawing/2014/main" id="{A6D293CA-0FB4-4656-8CF9-47BFC8F2D4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2" name="Shape 3" descr="Texto Integral disponível" hidden="1">
          <a:extLst>
            <a:ext uri="{FF2B5EF4-FFF2-40B4-BE49-F238E27FC236}">
              <a16:creationId xmlns:a16="http://schemas.microsoft.com/office/drawing/2014/main" id="{8CFBC59C-DDC2-4281-B7A3-FF7308181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3" name="Shape 3" descr="Texto Integral disponível" hidden="1">
          <a:extLst>
            <a:ext uri="{FF2B5EF4-FFF2-40B4-BE49-F238E27FC236}">
              <a16:creationId xmlns:a16="http://schemas.microsoft.com/office/drawing/2014/main" id="{5D20988E-05E1-452E-9EF1-4AEC6C0B0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4" name="Shape 3" descr="Texto Integral disponível" hidden="1">
          <a:extLst>
            <a:ext uri="{FF2B5EF4-FFF2-40B4-BE49-F238E27FC236}">
              <a16:creationId xmlns:a16="http://schemas.microsoft.com/office/drawing/2014/main" id="{4A70EF6E-39E4-4C52-A388-6301D580E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5" name="Shape 3" descr="Texto Integral disponível" hidden="1">
          <a:extLst>
            <a:ext uri="{FF2B5EF4-FFF2-40B4-BE49-F238E27FC236}">
              <a16:creationId xmlns:a16="http://schemas.microsoft.com/office/drawing/2014/main" id="{359DFEB3-1426-4AA3-8F82-AFB3DC6F26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6" name="Shape 3" descr="Texto Integral disponível" hidden="1">
          <a:extLst>
            <a:ext uri="{FF2B5EF4-FFF2-40B4-BE49-F238E27FC236}">
              <a16:creationId xmlns:a16="http://schemas.microsoft.com/office/drawing/2014/main" id="{FCA8ADFF-5499-41FC-8C78-E34C4FD43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7" name="Shape 3" descr="Texto Integral disponível" hidden="1">
          <a:extLst>
            <a:ext uri="{FF2B5EF4-FFF2-40B4-BE49-F238E27FC236}">
              <a16:creationId xmlns:a16="http://schemas.microsoft.com/office/drawing/2014/main" id="{12CFD240-5A33-491B-9775-5C1113574D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8" name="Shape 3" descr="Texto Integral disponível" hidden="1">
          <a:extLst>
            <a:ext uri="{FF2B5EF4-FFF2-40B4-BE49-F238E27FC236}">
              <a16:creationId xmlns:a16="http://schemas.microsoft.com/office/drawing/2014/main" id="{31960E4F-9418-480B-9629-A50803A00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9" name="Shape 3" descr="Texto Integral disponível" hidden="1">
          <a:extLst>
            <a:ext uri="{FF2B5EF4-FFF2-40B4-BE49-F238E27FC236}">
              <a16:creationId xmlns:a16="http://schemas.microsoft.com/office/drawing/2014/main" id="{AE50C65E-9CB1-49B2-857A-A3AC3EF80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0" name="Shape 3" descr="Texto Integral disponível" hidden="1">
          <a:extLst>
            <a:ext uri="{FF2B5EF4-FFF2-40B4-BE49-F238E27FC236}">
              <a16:creationId xmlns:a16="http://schemas.microsoft.com/office/drawing/2014/main" id="{21BC03E6-4509-4081-A77B-CEC0E1BF2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1" name="Shape 3" descr="Texto Integral disponível" hidden="1">
          <a:extLst>
            <a:ext uri="{FF2B5EF4-FFF2-40B4-BE49-F238E27FC236}">
              <a16:creationId xmlns:a16="http://schemas.microsoft.com/office/drawing/2014/main" id="{010A5A7D-002C-4B02-9461-FC6774D4C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2" name="Shape 3" descr="Texto Integral disponível" hidden="1">
          <a:extLst>
            <a:ext uri="{FF2B5EF4-FFF2-40B4-BE49-F238E27FC236}">
              <a16:creationId xmlns:a16="http://schemas.microsoft.com/office/drawing/2014/main" id="{6A2A3F34-C825-478F-B8C3-297209A33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3" name="Shape 3" descr="Texto Integral disponível" hidden="1">
          <a:extLst>
            <a:ext uri="{FF2B5EF4-FFF2-40B4-BE49-F238E27FC236}">
              <a16:creationId xmlns:a16="http://schemas.microsoft.com/office/drawing/2014/main" id="{33CB8264-1030-4BB8-A0F9-BF8409F30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4" name="Shape 3" descr="Texto Integral disponível" hidden="1">
          <a:extLst>
            <a:ext uri="{FF2B5EF4-FFF2-40B4-BE49-F238E27FC236}">
              <a16:creationId xmlns:a16="http://schemas.microsoft.com/office/drawing/2014/main" id="{C788CAFF-00EA-468D-8FD9-88F1A23E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5" name="Shape 3" descr="Texto Integral disponível" hidden="1">
          <a:extLst>
            <a:ext uri="{FF2B5EF4-FFF2-40B4-BE49-F238E27FC236}">
              <a16:creationId xmlns:a16="http://schemas.microsoft.com/office/drawing/2014/main" id="{F2FB86BD-3DF3-441B-A905-740D3EABD7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6" name="Shape 3" descr="Texto Integral disponível" hidden="1">
          <a:extLst>
            <a:ext uri="{FF2B5EF4-FFF2-40B4-BE49-F238E27FC236}">
              <a16:creationId xmlns:a16="http://schemas.microsoft.com/office/drawing/2014/main" id="{A89559CF-AB2E-467E-9B9E-5202D1627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7" name="Shape 3" descr="Texto Integral disponível" hidden="1">
          <a:extLst>
            <a:ext uri="{FF2B5EF4-FFF2-40B4-BE49-F238E27FC236}">
              <a16:creationId xmlns:a16="http://schemas.microsoft.com/office/drawing/2014/main" id="{F9FC7970-20A8-443D-9B0E-0F541EB200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8" name="Shape 3" descr="Texto Integral disponível" hidden="1">
          <a:extLst>
            <a:ext uri="{FF2B5EF4-FFF2-40B4-BE49-F238E27FC236}">
              <a16:creationId xmlns:a16="http://schemas.microsoft.com/office/drawing/2014/main" id="{625BEE80-EA5F-4BE3-8C85-49484B6728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9" name="Shape 3" descr="Texto Integral disponível" hidden="1">
          <a:extLst>
            <a:ext uri="{FF2B5EF4-FFF2-40B4-BE49-F238E27FC236}">
              <a16:creationId xmlns:a16="http://schemas.microsoft.com/office/drawing/2014/main" id="{D04F49DC-4A59-463D-B65D-6EFAFCF67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0" name="Shape 3" descr="Texto Integral disponível" hidden="1">
          <a:extLst>
            <a:ext uri="{FF2B5EF4-FFF2-40B4-BE49-F238E27FC236}">
              <a16:creationId xmlns:a16="http://schemas.microsoft.com/office/drawing/2014/main" id="{549B5EF5-5926-416A-ABBD-FBAEC608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1" name="Shape 3" descr="Texto Integral disponível" hidden="1">
          <a:extLst>
            <a:ext uri="{FF2B5EF4-FFF2-40B4-BE49-F238E27FC236}">
              <a16:creationId xmlns:a16="http://schemas.microsoft.com/office/drawing/2014/main" id="{DB2A5878-0A85-4428-94C1-063602DF5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2" name="Shape 3" descr="Texto Integral disponível" hidden="1">
          <a:extLst>
            <a:ext uri="{FF2B5EF4-FFF2-40B4-BE49-F238E27FC236}">
              <a16:creationId xmlns:a16="http://schemas.microsoft.com/office/drawing/2014/main" id="{99E40E9E-D6AE-45B6-BB16-D99421E55F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3" name="Shape 3" descr="Texto Integral disponível" hidden="1">
          <a:extLst>
            <a:ext uri="{FF2B5EF4-FFF2-40B4-BE49-F238E27FC236}">
              <a16:creationId xmlns:a16="http://schemas.microsoft.com/office/drawing/2014/main" id="{BDEF2B3A-9887-4DC6-B97D-9155B604E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4" name="Shape 3" descr="Texto Integral disponível" hidden="1">
          <a:extLst>
            <a:ext uri="{FF2B5EF4-FFF2-40B4-BE49-F238E27FC236}">
              <a16:creationId xmlns:a16="http://schemas.microsoft.com/office/drawing/2014/main" id="{6A9EBD14-8F26-4D4A-85FF-CB3A2B09DD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5" name="Shape 3" descr="Texto Integral disponível" hidden="1">
          <a:extLst>
            <a:ext uri="{FF2B5EF4-FFF2-40B4-BE49-F238E27FC236}">
              <a16:creationId xmlns:a16="http://schemas.microsoft.com/office/drawing/2014/main" id="{FC69BA25-F2C0-4A31-AAE0-87C49CDD4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6" name="Shape 3" descr="Texto Integral disponível" hidden="1">
          <a:extLst>
            <a:ext uri="{FF2B5EF4-FFF2-40B4-BE49-F238E27FC236}">
              <a16:creationId xmlns:a16="http://schemas.microsoft.com/office/drawing/2014/main" id="{6686B0E3-6C23-4A85-94E2-6D5A1923B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7" name="Shape 3" descr="Texto Integral disponível" hidden="1">
          <a:extLst>
            <a:ext uri="{FF2B5EF4-FFF2-40B4-BE49-F238E27FC236}">
              <a16:creationId xmlns:a16="http://schemas.microsoft.com/office/drawing/2014/main" id="{FD78AFD8-A95E-41C4-8B73-BCEA33A00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8" name="Shape 3" descr="Texto Integral disponível" hidden="1">
          <a:extLst>
            <a:ext uri="{FF2B5EF4-FFF2-40B4-BE49-F238E27FC236}">
              <a16:creationId xmlns:a16="http://schemas.microsoft.com/office/drawing/2014/main" id="{6BBC77CC-8D92-4CC6-A030-D4E22934F6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9" name="Shape 3" descr="Texto Integral disponível" hidden="1">
          <a:extLst>
            <a:ext uri="{FF2B5EF4-FFF2-40B4-BE49-F238E27FC236}">
              <a16:creationId xmlns:a16="http://schemas.microsoft.com/office/drawing/2014/main" id="{4077F44C-62D7-42B7-BCF2-EE9097FA63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0" name="Shape 3" descr="Texto Integral disponível" hidden="1">
          <a:extLst>
            <a:ext uri="{FF2B5EF4-FFF2-40B4-BE49-F238E27FC236}">
              <a16:creationId xmlns:a16="http://schemas.microsoft.com/office/drawing/2014/main" id="{37C621CC-95AF-4631-BF36-2CBE5A4125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1" name="Shape 3" descr="Texto Integral disponível" hidden="1">
          <a:extLst>
            <a:ext uri="{FF2B5EF4-FFF2-40B4-BE49-F238E27FC236}">
              <a16:creationId xmlns:a16="http://schemas.microsoft.com/office/drawing/2014/main" id="{5C7394AC-EA97-45AE-A875-4F8AFA905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2" name="Shape 3" descr="Texto Integral disponível" hidden="1">
          <a:extLst>
            <a:ext uri="{FF2B5EF4-FFF2-40B4-BE49-F238E27FC236}">
              <a16:creationId xmlns:a16="http://schemas.microsoft.com/office/drawing/2014/main" id="{4C62CCE9-F252-436A-AA09-B1E828F50C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3" name="Shape 3" descr="Texto Integral disponível" hidden="1">
          <a:extLst>
            <a:ext uri="{FF2B5EF4-FFF2-40B4-BE49-F238E27FC236}">
              <a16:creationId xmlns:a16="http://schemas.microsoft.com/office/drawing/2014/main" id="{74D96362-5AB8-4141-BD45-13251BE8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4" name="Shape 3" descr="Texto Integral disponível" hidden="1">
          <a:extLst>
            <a:ext uri="{FF2B5EF4-FFF2-40B4-BE49-F238E27FC236}">
              <a16:creationId xmlns:a16="http://schemas.microsoft.com/office/drawing/2014/main" id="{3FF2AAFB-9E10-459A-B5DE-78223637A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5" name="Shape 3" descr="Texto Integral disponível" hidden="1">
          <a:extLst>
            <a:ext uri="{FF2B5EF4-FFF2-40B4-BE49-F238E27FC236}">
              <a16:creationId xmlns:a16="http://schemas.microsoft.com/office/drawing/2014/main" id="{21CC2E3A-3CD1-4643-95EE-B410C35186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6" name="Shape 3" descr="Texto Integral disponível" hidden="1">
          <a:extLst>
            <a:ext uri="{FF2B5EF4-FFF2-40B4-BE49-F238E27FC236}">
              <a16:creationId xmlns:a16="http://schemas.microsoft.com/office/drawing/2014/main" id="{2F9B0FF7-D639-4B9C-ACF2-987C8F9590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7" name="Shape 3" descr="Texto Integral disponível" hidden="1">
          <a:extLst>
            <a:ext uri="{FF2B5EF4-FFF2-40B4-BE49-F238E27FC236}">
              <a16:creationId xmlns:a16="http://schemas.microsoft.com/office/drawing/2014/main" id="{3903B6A2-2F8C-4358-A22F-BEE30B0F0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8" name="Shape 3" descr="Texto Integral disponível" hidden="1">
          <a:extLst>
            <a:ext uri="{FF2B5EF4-FFF2-40B4-BE49-F238E27FC236}">
              <a16:creationId xmlns:a16="http://schemas.microsoft.com/office/drawing/2014/main" id="{EA66A783-6BF8-475F-8C4C-A321DA9C5C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9" name="Shape 3" descr="Texto Integral disponível" hidden="1">
          <a:extLst>
            <a:ext uri="{FF2B5EF4-FFF2-40B4-BE49-F238E27FC236}">
              <a16:creationId xmlns:a16="http://schemas.microsoft.com/office/drawing/2014/main" id="{4C732499-DA50-4585-8B0F-22F88960F8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0" name="Shape 3" descr="Texto Integral disponível" hidden="1">
          <a:extLst>
            <a:ext uri="{FF2B5EF4-FFF2-40B4-BE49-F238E27FC236}">
              <a16:creationId xmlns:a16="http://schemas.microsoft.com/office/drawing/2014/main" id="{E91EEE89-6906-48A2-A4C5-DFDCBE4E98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1" name="Shape 3" descr="Texto Integral disponível" hidden="1">
          <a:extLst>
            <a:ext uri="{FF2B5EF4-FFF2-40B4-BE49-F238E27FC236}">
              <a16:creationId xmlns:a16="http://schemas.microsoft.com/office/drawing/2014/main" id="{BA4AA791-4AF3-447C-BC2B-EA5F73ADF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2" name="Shape 3" descr="Texto Integral disponível" hidden="1">
          <a:extLst>
            <a:ext uri="{FF2B5EF4-FFF2-40B4-BE49-F238E27FC236}">
              <a16:creationId xmlns:a16="http://schemas.microsoft.com/office/drawing/2014/main" id="{492F68A1-650E-474C-AD80-433A9AA865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3" name="Shape 3" descr="Texto Integral disponível" hidden="1">
          <a:extLst>
            <a:ext uri="{FF2B5EF4-FFF2-40B4-BE49-F238E27FC236}">
              <a16:creationId xmlns:a16="http://schemas.microsoft.com/office/drawing/2014/main" id="{4505D4E6-0E01-4034-9ED4-5082CC10A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4" name="Shape 3" descr="Texto Integral disponível" hidden="1">
          <a:extLst>
            <a:ext uri="{FF2B5EF4-FFF2-40B4-BE49-F238E27FC236}">
              <a16:creationId xmlns:a16="http://schemas.microsoft.com/office/drawing/2014/main" id="{48CC51A8-F1C4-4D64-9DCD-CD8E93C4B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5" name="Shape 3" descr="Texto Integral disponível" hidden="1">
          <a:extLst>
            <a:ext uri="{FF2B5EF4-FFF2-40B4-BE49-F238E27FC236}">
              <a16:creationId xmlns:a16="http://schemas.microsoft.com/office/drawing/2014/main" id="{1FCC1DB1-142D-4B66-A05E-C6E658FF2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6" name="Shape 3" descr="Texto Integral disponível" hidden="1">
          <a:extLst>
            <a:ext uri="{FF2B5EF4-FFF2-40B4-BE49-F238E27FC236}">
              <a16:creationId xmlns:a16="http://schemas.microsoft.com/office/drawing/2014/main" id="{9FBD7C3A-EF64-4FD6-9C07-2FA0D2C3B5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7" name="Shape 3" descr="Texto Integral disponível" hidden="1">
          <a:extLst>
            <a:ext uri="{FF2B5EF4-FFF2-40B4-BE49-F238E27FC236}">
              <a16:creationId xmlns:a16="http://schemas.microsoft.com/office/drawing/2014/main" id="{4F67B829-135E-44F6-A4D6-53D352C5A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8" name="Shape 3" descr="Texto Integral disponível" hidden="1">
          <a:extLst>
            <a:ext uri="{FF2B5EF4-FFF2-40B4-BE49-F238E27FC236}">
              <a16:creationId xmlns:a16="http://schemas.microsoft.com/office/drawing/2014/main" id="{569E344B-57DE-4066-BAA4-BB2186CEA3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9" name="Shape 3" descr="Texto Integral disponível" hidden="1">
          <a:extLst>
            <a:ext uri="{FF2B5EF4-FFF2-40B4-BE49-F238E27FC236}">
              <a16:creationId xmlns:a16="http://schemas.microsoft.com/office/drawing/2014/main" id="{7EB3C856-36DD-4357-8B84-49E9381E5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0" name="Shape 3" descr="Texto Integral disponível" hidden="1">
          <a:extLst>
            <a:ext uri="{FF2B5EF4-FFF2-40B4-BE49-F238E27FC236}">
              <a16:creationId xmlns:a16="http://schemas.microsoft.com/office/drawing/2014/main" id="{03E420CC-3ED0-46BC-B60F-581FFDCE8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1" name="Shape 3" descr="Texto Integral disponível" hidden="1">
          <a:extLst>
            <a:ext uri="{FF2B5EF4-FFF2-40B4-BE49-F238E27FC236}">
              <a16:creationId xmlns:a16="http://schemas.microsoft.com/office/drawing/2014/main" id="{5036B4AE-CC1A-46DA-BB4E-2CC70FC3E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2" name="Shape 3" descr="Texto Integral disponível" hidden="1">
          <a:extLst>
            <a:ext uri="{FF2B5EF4-FFF2-40B4-BE49-F238E27FC236}">
              <a16:creationId xmlns:a16="http://schemas.microsoft.com/office/drawing/2014/main" id="{91DC4FDD-DEBA-458D-8B85-CE1E6FCAF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3" name="Shape 3" descr="Texto Integral disponível" hidden="1">
          <a:extLst>
            <a:ext uri="{FF2B5EF4-FFF2-40B4-BE49-F238E27FC236}">
              <a16:creationId xmlns:a16="http://schemas.microsoft.com/office/drawing/2014/main" id="{ABD4BBF7-BE92-480A-B337-487115E2C9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4" name="Shape 3" descr="Texto Integral disponível" hidden="1">
          <a:extLst>
            <a:ext uri="{FF2B5EF4-FFF2-40B4-BE49-F238E27FC236}">
              <a16:creationId xmlns:a16="http://schemas.microsoft.com/office/drawing/2014/main" id="{858D6CB3-83C7-4C14-B737-BE763DE1A3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5" name="Shape 3" descr="Texto Integral disponível" hidden="1">
          <a:extLst>
            <a:ext uri="{FF2B5EF4-FFF2-40B4-BE49-F238E27FC236}">
              <a16:creationId xmlns:a16="http://schemas.microsoft.com/office/drawing/2014/main" id="{0DDBED8E-E734-4BDA-9028-1519D02DD1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6" name="Shape 3" descr="Texto Integral disponível" hidden="1">
          <a:extLst>
            <a:ext uri="{FF2B5EF4-FFF2-40B4-BE49-F238E27FC236}">
              <a16:creationId xmlns:a16="http://schemas.microsoft.com/office/drawing/2014/main" id="{35E73CED-9E84-48C4-BE7F-2BBE3A7BA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7" name="Shape 3" descr="Texto Integral disponível" hidden="1">
          <a:extLst>
            <a:ext uri="{FF2B5EF4-FFF2-40B4-BE49-F238E27FC236}">
              <a16:creationId xmlns:a16="http://schemas.microsoft.com/office/drawing/2014/main" id="{AE7694E8-3AE8-40F4-8195-E43C79072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8" name="Shape 3" descr="Texto Integral disponível" hidden="1">
          <a:extLst>
            <a:ext uri="{FF2B5EF4-FFF2-40B4-BE49-F238E27FC236}">
              <a16:creationId xmlns:a16="http://schemas.microsoft.com/office/drawing/2014/main" id="{883EA2F8-C210-49F7-A813-1320BCA6A7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9" name="Shape 3" descr="Texto Integral disponível" hidden="1">
          <a:extLst>
            <a:ext uri="{FF2B5EF4-FFF2-40B4-BE49-F238E27FC236}">
              <a16:creationId xmlns:a16="http://schemas.microsoft.com/office/drawing/2014/main" id="{1DFA4414-6D58-4AB3-B770-DF73BEB1F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0" name="Shape 3" descr="Texto Integral disponível" hidden="1">
          <a:extLst>
            <a:ext uri="{FF2B5EF4-FFF2-40B4-BE49-F238E27FC236}">
              <a16:creationId xmlns:a16="http://schemas.microsoft.com/office/drawing/2014/main" id="{1920EEE9-B226-4329-9E6E-B04D468A86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1" name="Shape 3" descr="Texto Integral disponível" hidden="1">
          <a:extLst>
            <a:ext uri="{FF2B5EF4-FFF2-40B4-BE49-F238E27FC236}">
              <a16:creationId xmlns:a16="http://schemas.microsoft.com/office/drawing/2014/main" id="{0A974339-0A58-4651-9B53-16A6EF26DF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2" name="Shape 3" descr="Texto Integral disponível" hidden="1">
          <a:extLst>
            <a:ext uri="{FF2B5EF4-FFF2-40B4-BE49-F238E27FC236}">
              <a16:creationId xmlns:a16="http://schemas.microsoft.com/office/drawing/2014/main" id="{AC98C7B5-BA64-4826-9C25-E2B51A8879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3" name="Shape 3" descr="Texto Integral disponível" hidden="1">
          <a:extLst>
            <a:ext uri="{FF2B5EF4-FFF2-40B4-BE49-F238E27FC236}">
              <a16:creationId xmlns:a16="http://schemas.microsoft.com/office/drawing/2014/main" id="{71F4FBB3-B910-4764-A9B7-652D5A1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4" name="Shape 3" descr="Texto Integral disponível" hidden="1">
          <a:extLst>
            <a:ext uri="{FF2B5EF4-FFF2-40B4-BE49-F238E27FC236}">
              <a16:creationId xmlns:a16="http://schemas.microsoft.com/office/drawing/2014/main" id="{AE98E9CB-1B4F-4683-B716-4CCFE3B0D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5" name="Shape 3" descr="Texto Integral disponível" hidden="1">
          <a:extLst>
            <a:ext uri="{FF2B5EF4-FFF2-40B4-BE49-F238E27FC236}">
              <a16:creationId xmlns:a16="http://schemas.microsoft.com/office/drawing/2014/main" id="{1CA0B87A-C60E-4FDA-BF38-619503534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6" name="Shape 3" descr="Texto Integral disponível" hidden="1">
          <a:extLst>
            <a:ext uri="{FF2B5EF4-FFF2-40B4-BE49-F238E27FC236}">
              <a16:creationId xmlns:a16="http://schemas.microsoft.com/office/drawing/2014/main" id="{66631BF6-72B5-423D-8772-78AB5499C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7" name="Shape 3" descr="Texto Integral disponível" hidden="1">
          <a:extLst>
            <a:ext uri="{FF2B5EF4-FFF2-40B4-BE49-F238E27FC236}">
              <a16:creationId xmlns:a16="http://schemas.microsoft.com/office/drawing/2014/main" id="{A44D5B0A-F752-41C4-A50A-F4EF716C84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8" name="Shape 3" descr="Texto Integral disponível" hidden="1">
          <a:extLst>
            <a:ext uri="{FF2B5EF4-FFF2-40B4-BE49-F238E27FC236}">
              <a16:creationId xmlns:a16="http://schemas.microsoft.com/office/drawing/2014/main" id="{08F06ECE-F904-4150-A43D-54325DFA6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9" name="Shape 3" descr="Texto Integral disponível" hidden="1">
          <a:extLst>
            <a:ext uri="{FF2B5EF4-FFF2-40B4-BE49-F238E27FC236}">
              <a16:creationId xmlns:a16="http://schemas.microsoft.com/office/drawing/2014/main" id="{3EC3EA35-1913-4BF3-92D0-6DC2319B1C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0" name="Shape 3" descr="Texto Integral disponível" hidden="1">
          <a:extLst>
            <a:ext uri="{FF2B5EF4-FFF2-40B4-BE49-F238E27FC236}">
              <a16:creationId xmlns:a16="http://schemas.microsoft.com/office/drawing/2014/main" id="{D749E91D-ED7F-4635-B91A-B966C189F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1" name="Shape 3" descr="Texto Integral disponível" hidden="1">
          <a:extLst>
            <a:ext uri="{FF2B5EF4-FFF2-40B4-BE49-F238E27FC236}">
              <a16:creationId xmlns:a16="http://schemas.microsoft.com/office/drawing/2014/main" id="{2BDA0545-2253-48DD-BF5C-70F1E2DA3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2" name="Shape 3" descr="Texto Integral disponível" hidden="1">
          <a:extLst>
            <a:ext uri="{FF2B5EF4-FFF2-40B4-BE49-F238E27FC236}">
              <a16:creationId xmlns:a16="http://schemas.microsoft.com/office/drawing/2014/main" id="{E024BFD9-24FB-4F30-8C43-39C954E13A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3" name="Shape 3" descr="Texto Integral disponível" hidden="1">
          <a:extLst>
            <a:ext uri="{FF2B5EF4-FFF2-40B4-BE49-F238E27FC236}">
              <a16:creationId xmlns:a16="http://schemas.microsoft.com/office/drawing/2014/main" id="{B584B832-7067-4C43-A2DD-C30B1232C0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4" name="Shape 3" descr="Texto Integral disponível" hidden="1">
          <a:extLst>
            <a:ext uri="{FF2B5EF4-FFF2-40B4-BE49-F238E27FC236}">
              <a16:creationId xmlns:a16="http://schemas.microsoft.com/office/drawing/2014/main" id="{13746325-0F9B-4B4A-A0ED-52328358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5" name="Shape 3" descr="Texto Integral disponível" hidden="1">
          <a:extLst>
            <a:ext uri="{FF2B5EF4-FFF2-40B4-BE49-F238E27FC236}">
              <a16:creationId xmlns:a16="http://schemas.microsoft.com/office/drawing/2014/main" id="{F0DF67C7-5D28-4C6E-8106-7ED6D170C9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6" name="Shape 3" descr="Texto Integral disponível" hidden="1">
          <a:extLst>
            <a:ext uri="{FF2B5EF4-FFF2-40B4-BE49-F238E27FC236}">
              <a16:creationId xmlns:a16="http://schemas.microsoft.com/office/drawing/2014/main" id="{03CB54D7-60B3-44A2-BF5C-83C2D5455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7" name="Shape 3" descr="Texto Integral disponível" hidden="1">
          <a:extLst>
            <a:ext uri="{FF2B5EF4-FFF2-40B4-BE49-F238E27FC236}">
              <a16:creationId xmlns:a16="http://schemas.microsoft.com/office/drawing/2014/main" id="{4D257D8F-70BF-4B8C-BAD1-447699C56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8" name="Shape 3" descr="Texto Integral disponível" hidden="1">
          <a:extLst>
            <a:ext uri="{FF2B5EF4-FFF2-40B4-BE49-F238E27FC236}">
              <a16:creationId xmlns:a16="http://schemas.microsoft.com/office/drawing/2014/main" id="{E6189142-8ED1-4399-ABE6-9D73D654D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9" name="Shape 3" descr="Texto Integral disponível" hidden="1">
          <a:extLst>
            <a:ext uri="{FF2B5EF4-FFF2-40B4-BE49-F238E27FC236}">
              <a16:creationId xmlns:a16="http://schemas.microsoft.com/office/drawing/2014/main" id="{1B3F762E-A1CD-4405-8D9C-FFAA3C7EA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0" name="Shape 3" descr="Texto Integral disponível" hidden="1">
          <a:extLst>
            <a:ext uri="{FF2B5EF4-FFF2-40B4-BE49-F238E27FC236}">
              <a16:creationId xmlns:a16="http://schemas.microsoft.com/office/drawing/2014/main" id="{93CE920A-DC8D-4DFE-9DF1-B5285B21D8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1" name="Shape 3" descr="Texto Integral disponível" hidden="1">
          <a:extLst>
            <a:ext uri="{FF2B5EF4-FFF2-40B4-BE49-F238E27FC236}">
              <a16:creationId xmlns:a16="http://schemas.microsoft.com/office/drawing/2014/main" id="{D09D7C3F-88F6-4949-B32C-53B34930B9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2" name="Shape 3" descr="Texto Integral disponível" hidden="1">
          <a:extLst>
            <a:ext uri="{FF2B5EF4-FFF2-40B4-BE49-F238E27FC236}">
              <a16:creationId xmlns:a16="http://schemas.microsoft.com/office/drawing/2014/main" id="{D33D4CCF-A076-4ED1-8E3D-6EC55DF8B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3" name="Shape 3" descr="Texto Integral disponível" hidden="1">
          <a:extLst>
            <a:ext uri="{FF2B5EF4-FFF2-40B4-BE49-F238E27FC236}">
              <a16:creationId xmlns:a16="http://schemas.microsoft.com/office/drawing/2014/main" id="{8A9EAE13-0CA3-4A48-BEE6-5323B741C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4" name="Shape 3" descr="Texto Integral disponível" hidden="1">
          <a:extLst>
            <a:ext uri="{FF2B5EF4-FFF2-40B4-BE49-F238E27FC236}">
              <a16:creationId xmlns:a16="http://schemas.microsoft.com/office/drawing/2014/main" id="{DF5F2A03-8140-4F56-9028-9F8C45858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5" name="Shape 3" descr="Texto Integral disponível" hidden="1">
          <a:extLst>
            <a:ext uri="{FF2B5EF4-FFF2-40B4-BE49-F238E27FC236}">
              <a16:creationId xmlns:a16="http://schemas.microsoft.com/office/drawing/2014/main" id="{64DF164A-9B4D-44CB-B32B-55DEC17D8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6" name="Shape 3" descr="Texto Integral disponível" hidden="1">
          <a:extLst>
            <a:ext uri="{FF2B5EF4-FFF2-40B4-BE49-F238E27FC236}">
              <a16:creationId xmlns:a16="http://schemas.microsoft.com/office/drawing/2014/main" id="{F39AF80D-0D17-4451-8087-146B0B434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7" name="Shape 3" descr="Texto Integral disponível" hidden="1">
          <a:extLst>
            <a:ext uri="{FF2B5EF4-FFF2-40B4-BE49-F238E27FC236}">
              <a16:creationId xmlns:a16="http://schemas.microsoft.com/office/drawing/2014/main" id="{284C5824-3B72-47E4-9663-3653B9CFE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8" name="Shape 3" descr="Texto Integral disponível" hidden="1">
          <a:extLst>
            <a:ext uri="{FF2B5EF4-FFF2-40B4-BE49-F238E27FC236}">
              <a16:creationId xmlns:a16="http://schemas.microsoft.com/office/drawing/2014/main" id="{01CE9B8C-4D36-471E-AE88-A41E28669F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9" name="Shape 3" descr="Texto Integral disponível" hidden="1">
          <a:extLst>
            <a:ext uri="{FF2B5EF4-FFF2-40B4-BE49-F238E27FC236}">
              <a16:creationId xmlns:a16="http://schemas.microsoft.com/office/drawing/2014/main" id="{CF870FE6-2809-4C9D-90A9-5C3974D6D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0" name="Shape 3" descr="Texto Integral disponível" hidden="1">
          <a:extLst>
            <a:ext uri="{FF2B5EF4-FFF2-40B4-BE49-F238E27FC236}">
              <a16:creationId xmlns:a16="http://schemas.microsoft.com/office/drawing/2014/main" id="{79CBF127-9AC0-4A8D-AC19-854C53D29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1" name="Shape 3" descr="Texto Integral disponível" hidden="1">
          <a:extLst>
            <a:ext uri="{FF2B5EF4-FFF2-40B4-BE49-F238E27FC236}">
              <a16:creationId xmlns:a16="http://schemas.microsoft.com/office/drawing/2014/main" id="{0EC02538-A0A8-49F0-858A-F20DF344AE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2" name="Shape 3" descr="Texto Integral disponível" hidden="1">
          <a:extLst>
            <a:ext uri="{FF2B5EF4-FFF2-40B4-BE49-F238E27FC236}">
              <a16:creationId xmlns:a16="http://schemas.microsoft.com/office/drawing/2014/main" id="{1FDD0888-C89D-439D-B7B2-8159164D99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3" name="Shape 3" descr="Texto Integral disponível" hidden="1">
          <a:extLst>
            <a:ext uri="{FF2B5EF4-FFF2-40B4-BE49-F238E27FC236}">
              <a16:creationId xmlns:a16="http://schemas.microsoft.com/office/drawing/2014/main" id="{AC5B7C9F-FDE4-4EA2-8F4A-5C3850AE41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4" name="Shape 3" descr="Texto Integral disponível" hidden="1">
          <a:extLst>
            <a:ext uri="{FF2B5EF4-FFF2-40B4-BE49-F238E27FC236}">
              <a16:creationId xmlns:a16="http://schemas.microsoft.com/office/drawing/2014/main" id="{34A5DE5D-036D-4843-A95E-84E955C33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5" name="Shape 3" descr="Texto Integral disponível" hidden="1">
          <a:extLst>
            <a:ext uri="{FF2B5EF4-FFF2-40B4-BE49-F238E27FC236}">
              <a16:creationId xmlns:a16="http://schemas.microsoft.com/office/drawing/2014/main" id="{F2B6C86C-D413-4C17-838F-634B6A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6" name="Shape 3" descr="Texto Integral disponível" hidden="1">
          <a:extLst>
            <a:ext uri="{FF2B5EF4-FFF2-40B4-BE49-F238E27FC236}">
              <a16:creationId xmlns:a16="http://schemas.microsoft.com/office/drawing/2014/main" id="{4973D5CD-D8C4-4E99-8ED1-1932A9AEF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7" name="Shape 3" descr="Texto Integral disponível" hidden="1">
          <a:extLst>
            <a:ext uri="{FF2B5EF4-FFF2-40B4-BE49-F238E27FC236}">
              <a16:creationId xmlns:a16="http://schemas.microsoft.com/office/drawing/2014/main" id="{5013E233-7057-414C-86BA-C17BE4520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8" name="Shape 3" descr="Texto Integral disponível" hidden="1">
          <a:extLst>
            <a:ext uri="{FF2B5EF4-FFF2-40B4-BE49-F238E27FC236}">
              <a16:creationId xmlns:a16="http://schemas.microsoft.com/office/drawing/2014/main" id="{BBB4753F-4048-4EBA-AA3C-A96865112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9" name="Shape 3" descr="Texto Integral disponível" hidden="1">
          <a:extLst>
            <a:ext uri="{FF2B5EF4-FFF2-40B4-BE49-F238E27FC236}">
              <a16:creationId xmlns:a16="http://schemas.microsoft.com/office/drawing/2014/main" id="{EBFF7E11-EEF4-49EC-BC01-F7BD105276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0" name="Shape 3" descr="Texto Integral disponível" hidden="1">
          <a:extLst>
            <a:ext uri="{FF2B5EF4-FFF2-40B4-BE49-F238E27FC236}">
              <a16:creationId xmlns:a16="http://schemas.microsoft.com/office/drawing/2014/main" id="{D2911EA1-248B-45AE-B160-2450D79EA8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1" name="Shape 3" descr="Texto Integral disponível" hidden="1">
          <a:extLst>
            <a:ext uri="{FF2B5EF4-FFF2-40B4-BE49-F238E27FC236}">
              <a16:creationId xmlns:a16="http://schemas.microsoft.com/office/drawing/2014/main" id="{6C5DEA3B-40F8-467B-8337-79B788C5D2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2" name="Shape 3" descr="Texto Integral disponível" hidden="1">
          <a:extLst>
            <a:ext uri="{FF2B5EF4-FFF2-40B4-BE49-F238E27FC236}">
              <a16:creationId xmlns:a16="http://schemas.microsoft.com/office/drawing/2014/main" id="{F8F64352-AA7A-4CAF-B5C4-E4AA6DF17B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3" name="Shape 3" descr="Texto Integral disponível" hidden="1">
          <a:extLst>
            <a:ext uri="{FF2B5EF4-FFF2-40B4-BE49-F238E27FC236}">
              <a16:creationId xmlns:a16="http://schemas.microsoft.com/office/drawing/2014/main" id="{1BF5D73D-F96E-4742-B0D4-BEA47DE24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4" name="Shape 3" descr="Texto Integral disponível" hidden="1">
          <a:extLst>
            <a:ext uri="{FF2B5EF4-FFF2-40B4-BE49-F238E27FC236}">
              <a16:creationId xmlns:a16="http://schemas.microsoft.com/office/drawing/2014/main" id="{C3939A76-1404-4A4F-953D-3F4C7A7F6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5" name="Shape 3" descr="Texto Integral disponível" hidden="1">
          <a:extLst>
            <a:ext uri="{FF2B5EF4-FFF2-40B4-BE49-F238E27FC236}">
              <a16:creationId xmlns:a16="http://schemas.microsoft.com/office/drawing/2014/main" id="{C5F730A9-ECBE-45E7-B3EC-D429278357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6" name="Shape 3" descr="Texto Integral disponível" hidden="1">
          <a:extLst>
            <a:ext uri="{FF2B5EF4-FFF2-40B4-BE49-F238E27FC236}">
              <a16:creationId xmlns:a16="http://schemas.microsoft.com/office/drawing/2014/main" id="{7313AEFE-FA7B-40C4-BD73-C95C293683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7" name="Shape 3" descr="Texto Integral disponível" hidden="1">
          <a:extLst>
            <a:ext uri="{FF2B5EF4-FFF2-40B4-BE49-F238E27FC236}">
              <a16:creationId xmlns:a16="http://schemas.microsoft.com/office/drawing/2014/main" id="{87AA5E95-C34E-4B28-A948-FEECEB4FF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8" name="Shape 3" descr="Texto Integral disponível" hidden="1">
          <a:extLst>
            <a:ext uri="{FF2B5EF4-FFF2-40B4-BE49-F238E27FC236}">
              <a16:creationId xmlns:a16="http://schemas.microsoft.com/office/drawing/2014/main" id="{E9D69354-550A-4942-8FF1-6AD90C53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9" name="Shape 3" descr="Texto Integral disponível" hidden="1">
          <a:extLst>
            <a:ext uri="{FF2B5EF4-FFF2-40B4-BE49-F238E27FC236}">
              <a16:creationId xmlns:a16="http://schemas.microsoft.com/office/drawing/2014/main" id="{1BD4C72E-1FF3-456D-9407-8941D15EF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0" name="Shape 3" descr="Texto Integral disponível" hidden="1">
          <a:extLst>
            <a:ext uri="{FF2B5EF4-FFF2-40B4-BE49-F238E27FC236}">
              <a16:creationId xmlns:a16="http://schemas.microsoft.com/office/drawing/2014/main" id="{53E9E0CA-2BC6-4423-9741-59C82472D9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1" name="Shape 3" descr="Texto Integral disponível" hidden="1">
          <a:extLst>
            <a:ext uri="{FF2B5EF4-FFF2-40B4-BE49-F238E27FC236}">
              <a16:creationId xmlns:a16="http://schemas.microsoft.com/office/drawing/2014/main" id="{0BE07FED-361C-4CF2-8056-A6B46484D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2" name="Shape 3" descr="Texto Integral disponível" hidden="1">
          <a:extLst>
            <a:ext uri="{FF2B5EF4-FFF2-40B4-BE49-F238E27FC236}">
              <a16:creationId xmlns:a16="http://schemas.microsoft.com/office/drawing/2014/main" id="{73B5E3C2-C4B2-4D6F-BAAA-75BDE6791A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3" name="Shape 3" descr="Texto Integral disponível" hidden="1">
          <a:extLst>
            <a:ext uri="{FF2B5EF4-FFF2-40B4-BE49-F238E27FC236}">
              <a16:creationId xmlns:a16="http://schemas.microsoft.com/office/drawing/2014/main" id="{11EF7F97-234B-484F-B682-974E183A7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4" name="Shape 3" descr="Texto Integral disponível" hidden="1">
          <a:extLst>
            <a:ext uri="{FF2B5EF4-FFF2-40B4-BE49-F238E27FC236}">
              <a16:creationId xmlns:a16="http://schemas.microsoft.com/office/drawing/2014/main" id="{8DA46BD6-41D6-47A8-BD78-1141F7A125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5" name="Shape 3" descr="Texto Integral disponível" hidden="1">
          <a:extLst>
            <a:ext uri="{FF2B5EF4-FFF2-40B4-BE49-F238E27FC236}">
              <a16:creationId xmlns:a16="http://schemas.microsoft.com/office/drawing/2014/main" id="{CF1B1C00-3B76-4854-9D7E-00D7CE7A3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6" name="Shape 3" descr="Texto Integral disponível" hidden="1">
          <a:extLst>
            <a:ext uri="{FF2B5EF4-FFF2-40B4-BE49-F238E27FC236}">
              <a16:creationId xmlns:a16="http://schemas.microsoft.com/office/drawing/2014/main" id="{C0E8D645-49C7-4F2F-8E3B-BDC113EDA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7" name="Shape 3" descr="Texto Integral disponível" hidden="1">
          <a:extLst>
            <a:ext uri="{FF2B5EF4-FFF2-40B4-BE49-F238E27FC236}">
              <a16:creationId xmlns:a16="http://schemas.microsoft.com/office/drawing/2014/main" id="{928723B2-2175-4198-8208-264150E1A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8" name="Shape 3" descr="Texto Integral disponível" hidden="1">
          <a:extLst>
            <a:ext uri="{FF2B5EF4-FFF2-40B4-BE49-F238E27FC236}">
              <a16:creationId xmlns:a16="http://schemas.microsoft.com/office/drawing/2014/main" id="{737A7CBC-4D06-4764-91F3-39E67B30B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9" name="Shape 3" descr="Texto Integral disponível" hidden="1">
          <a:extLst>
            <a:ext uri="{FF2B5EF4-FFF2-40B4-BE49-F238E27FC236}">
              <a16:creationId xmlns:a16="http://schemas.microsoft.com/office/drawing/2014/main" id="{02D4FA33-899A-4E5F-A7EF-B02350232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0" name="Shape 3" descr="Texto Integral disponível" hidden="1">
          <a:extLst>
            <a:ext uri="{FF2B5EF4-FFF2-40B4-BE49-F238E27FC236}">
              <a16:creationId xmlns:a16="http://schemas.microsoft.com/office/drawing/2014/main" id="{776C485D-6F7A-4988-9FEE-7E43DA8B1B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1" name="Shape 3" descr="Texto Integral disponível" hidden="1">
          <a:extLst>
            <a:ext uri="{FF2B5EF4-FFF2-40B4-BE49-F238E27FC236}">
              <a16:creationId xmlns:a16="http://schemas.microsoft.com/office/drawing/2014/main" id="{37FC911B-5235-4E63-A4B1-2BF4E648BF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2" name="Shape 3" descr="Texto Integral disponível" hidden="1">
          <a:extLst>
            <a:ext uri="{FF2B5EF4-FFF2-40B4-BE49-F238E27FC236}">
              <a16:creationId xmlns:a16="http://schemas.microsoft.com/office/drawing/2014/main" id="{98471AA3-69E1-4D04-BC18-B0A0CA2C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3" name="Shape 3" descr="Texto Integral disponível" hidden="1">
          <a:extLst>
            <a:ext uri="{FF2B5EF4-FFF2-40B4-BE49-F238E27FC236}">
              <a16:creationId xmlns:a16="http://schemas.microsoft.com/office/drawing/2014/main" id="{BE6CC0FB-96D2-4248-8D56-AD86C506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4" name="Shape 3" descr="Texto Integral disponível" hidden="1">
          <a:extLst>
            <a:ext uri="{FF2B5EF4-FFF2-40B4-BE49-F238E27FC236}">
              <a16:creationId xmlns:a16="http://schemas.microsoft.com/office/drawing/2014/main" id="{E3BBB5BC-F724-4DC0-9172-A0E88BF5A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5" name="Shape 3" descr="Texto Integral disponível" hidden="1">
          <a:extLst>
            <a:ext uri="{FF2B5EF4-FFF2-40B4-BE49-F238E27FC236}">
              <a16:creationId xmlns:a16="http://schemas.microsoft.com/office/drawing/2014/main" id="{FC944DE2-10A5-4822-BCED-A586F6E9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6" name="Shape 3" descr="Texto Integral disponível" hidden="1">
          <a:extLst>
            <a:ext uri="{FF2B5EF4-FFF2-40B4-BE49-F238E27FC236}">
              <a16:creationId xmlns:a16="http://schemas.microsoft.com/office/drawing/2014/main" id="{672EA298-E862-4683-800E-01B76E1DF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7" name="Shape 3" descr="Texto Integral disponível" hidden="1">
          <a:extLst>
            <a:ext uri="{FF2B5EF4-FFF2-40B4-BE49-F238E27FC236}">
              <a16:creationId xmlns:a16="http://schemas.microsoft.com/office/drawing/2014/main" id="{D575CBBF-5259-4FCA-BB3D-0B79B1CBEE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8" name="Shape 3" descr="Texto Integral disponível" hidden="1">
          <a:extLst>
            <a:ext uri="{FF2B5EF4-FFF2-40B4-BE49-F238E27FC236}">
              <a16:creationId xmlns:a16="http://schemas.microsoft.com/office/drawing/2014/main" id="{5B7C8BEA-BF29-493C-9B6C-BD030E305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9" name="Shape 3" descr="Texto Integral disponível" hidden="1">
          <a:extLst>
            <a:ext uri="{FF2B5EF4-FFF2-40B4-BE49-F238E27FC236}">
              <a16:creationId xmlns:a16="http://schemas.microsoft.com/office/drawing/2014/main" id="{E336D5A2-B3F1-45B1-B22D-9BC7BE5F42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0" name="Shape 3" descr="Texto Integral disponível" hidden="1">
          <a:extLst>
            <a:ext uri="{FF2B5EF4-FFF2-40B4-BE49-F238E27FC236}">
              <a16:creationId xmlns:a16="http://schemas.microsoft.com/office/drawing/2014/main" id="{FFCB4135-C563-486E-9482-75BEACA90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1" name="Shape 3" descr="Texto Integral disponível" hidden="1">
          <a:extLst>
            <a:ext uri="{FF2B5EF4-FFF2-40B4-BE49-F238E27FC236}">
              <a16:creationId xmlns:a16="http://schemas.microsoft.com/office/drawing/2014/main" id="{94B52D44-4F2D-4CE7-B7AC-53F81D510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2" name="Shape 3" descr="Texto Integral disponível" hidden="1">
          <a:extLst>
            <a:ext uri="{FF2B5EF4-FFF2-40B4-BE49-F238E27FC236}">
              <a16:creationId xmlns:a16="http://schemas.microsoft.com/office/drawing/2014/main" id="{E4892F29-9C73-489B-B7B5-C9779B741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3" name="Shape 3" descr="Texto Integral disponível" hidden="1">
          <a:extLst>
            <a:ext uri="{FF2B5EF4-FFF2-40B4-BE49-F238E27FC236}">
              <a16:creationId xmlns:a16="http://schemas.microsoft.com/office/drawing/2014/main" id="{F4FEAF3D-9C1A-488B-A463-6FA2E8FE3F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4" name="Shape 3" descr="Texto Integral disponível" hidden="1">
          <a:extLst>
            <a:ext uri="{FF2B5EF4-FFF2-40B4-BE49-F238E27FC236}">
              <a16:creationId xmlns:a16="http://schemas.microsoft.com/office/drawing/2014/main" id="{97FFA35C-1CE9-48F0-9E60-6A65FFF036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5" name="Shape 3" descr="Texto Integral disponível" hidden="1">
          <a:extLst>
            <a:ext uri="{FF2B5EF4-FFF2-40B4-BE49-F238E27FC236}">
              <a16:creationId xmlns:a16="http://schemas.microsoft.com/office/drawing/2014/main" id="{038328CE-F546-4103-94FD-490F8F6839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6" name="Shape 3" descr="Texto Integral disponível" hidden="1">
          <a:extLst>
            <a:ext uri="{FF2B5EF4-FFF2-40B4-BE49-F238E27FC236}">
              <a16:creationId xmlns:a16="http://schemas.microsoft.com/office/drawing/2014/main" id="{9D86BBC2-CBA9-43B7-B04B-CCF1F044E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7" name="Shape 3" descr="Texto Integral disponível" hidden="1">
          <a:extLst>
            <a:ext uri="{FF2B5EF4-FFF2-40B4-BE49-F238E27FC236}">
              <a16:creationId xmlns:a16="http://schemas.microsoft.com/office/drawing/2014/main" id="{3440D8B9-8C0E-48C9-88A8-0065E5968E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8" name="Shape 3" descr="Texto Integral disponível" hidden="1">
          <a:extLst>
            <a:ext uri="{FF2B5EF4-FFF2-40B4-BE49-F238E27FC236}">
              <a16:creationId xmlns:a16="http://schemas.microsoft.com/office/drawing/2014/main" id="{89D9695F-6A3F-4318-A2E8-6E9E04A571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9" name="Shape 3" descr="Texto Integral disponível" hidden="1">
          <a:extLst>
            <a:ext uri="{FF2B5EF4-FFF2-40B4-BE49-F238E27FC236}">
              <a16:creationId xmlns:a16="http://schemas.microsoft.com/office/drawing/2014/main" id="{3E7A4A05-FD22-4664-BB93-B3EECAC95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0" name="Shape 3" descr="Texto Integral disponível" hidden="1">
          <a:extLst>
            <a:ext uri="{FF2B5EF4-FFF2-40B4-BE49-F238E27FC236}">
              <a16:creationId xmlns:a16="http://schemas.microsoft.com/office/drawing/2014/main" id="{61916673-D26E-4ACE-A7EE-CE78EFDBC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1" name="Shape 3" descr="Texto Integral disponível" hidden="1">
          <a:extLst>
            <a:ext uri="{FF2B5EF4-FFF2-40B4-BE49-F238E27FC236}">
              <a16:creationId xmlns:a16="http://schemas.microsoft.com/office/drawing/2014/main" id="{4BA75E42-4F55-45A2-92BE-D6C0ABBF5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2" name="Shape 3" descr="Texto Integral disponível" hidden="1">
          <a:extLst>
            <a:ext uri="{FF2B5EF4-FFF2-40B4-BE49-F238E27FC236}">
              <a16:creationId xmlns:a16="http://schemas.microsoft.com/office/drawing/2014/main" id="{980D14F9-079E-46B9-9F8C-EB7F711D8D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3" name="Shape 3" descr="Texto Integral disponível" hidden="1">
          <a:extLst>
            <a:ext uri="{FF2B5EF4-FFF2-40B4-BE49-F238E27FC236}">
              <a16:creationId xmlns:a16="http://schemas.microsoft.com/office/drawing/2014/main" id="{52825188-935B-493E-B582-B9195C69B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4" name="Shape 3" descr="Texto Integral disponível" hidden="1">
          <a:extLst>
            <a:ext uri="{FF2B5EF4-FFF2-40B4-BE49-F238E27FC236}">
              <a16:creationId xmlns:a16="http://schemas.microsoft.com/office/drawing/2014/main" id="{458C7ED1-9D66-4A4B-B607-FD04AFC0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5" name="Shape 3" descr="Texto Integral disponível" hidden="1">
          <a:extLst>
            <a:ext uri="{FF2B5EF4-FFF2-40B4-BE49-F238E27FC236}">
              <a16:creationId xmlns:a16="http://schemas.microsoft.com/office/drawing/2014/main" id="{D0613860-027E-4661-8E8C-7DFB53B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6" name="Shape 3" descr="Texto Integral disponível" hidden="1">
          <a:extLst>
            <a:ext uri="{FF2B5EF4-FFF2-40B4-BE49-F238E27FC236}">
              <a16:creationId xmlns:a16="http://schemas.microsoft.com/office/drawing/2014/main" id="{02EA7AC5-32CF-43B0-BA7A-C7D9458A7E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7" name="Shape 3" descr="Texto Integral disponível" hidden="1">
          <a:extLst>
            <a:ext uri="{FF2B5EF4-FFF2-40B4-BE49-F238E27FC236}">
              <a16:creationId xmlns:a16="http://schemas.microsoft.com/office/drawing/2014/main" id="{41559F20-1C68-47E3-A9C7-25C6783C5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8" name="Shape 3" descr="Texto Integral disponível" hidden="1">
          <a:extLst>
            <a:ext uri="{FF2B5EF4-FFF2-40B4-BE49-F238E27FC236}">
              <a16:creationId xmlns:a16="http://schemas.microsoft.com/office/drawing/2014/main" id="{E83F3346-5D4D-47EB-BEF6-0489FA715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9" name="Shape 3" descr="Texto Integral disponível" hidden="1">
          <a:extLst>
            <a:ext uri="{FF2B5EF4-FFF2-40B4-BE49-F238E27FC236}">
              <a16:creationId xmlns:a16="http://schemas.microsoft.com/office/drawing/2014/main" id="{2DF3F9E7-6698-4898-8C1E-3938ED488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0" name="Shape 3" descr="Texto Integral disponível" hidden="1">
          <a:extLst>
            <a:ext uri="{FF2B5EF4-FFF2-40B4-BE49-F238E27FC236}">
              <a16:creationId xmlns:a16="http://schemas.microsoft.com/office/drawing/2014/main" id="{9E6A64B3-D9CB-417D-B188-A59B0723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1" name="Shape 3" descr="Texto Integral disponível" hidden="1">
          <a:extLst>
            <a:ext uri="{FF2B5EF4-FFF2-40B4-BE49-F238E27FC236}">
              <a16:creationId xmlns:a16="http://schemas.microsoft.com/office/drawing/2014/main" id="{E535E044-4FEB-4702-98E3-A7C5F1AE1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2" name="Shape 3" descr="Texto Integral disponível" hidden="1">
          <a:extLst>
            <a:ext uri="{FF2B5EF4-FFF2-40B4-BE49-F238E27FC236}">
              <a16:creationId xmlns:a16="http://schemas.microsoft.com/office/drawing/2014/main" id="{264C7EBC-B8FC-4EA3-A980-53588BD78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3" name="Shape 3" descr="Texto Integral disponível" hidden="1">
          <a:extLst>
            <a:ext uri="{FF2B5EF4-FFF2-40B4-BE49-F238E27FC236}">
              <a16:creationId xmlns:a16="http://schemas.microsoft.com/office/drawing/2014/main" id="{DB5EC127-7541-4C6B-9B61-A6982069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4" name="Shape 3" descr="Texto Integral disponível" hidden="1">
          <a:extLst>
            <a:ext uri="{FF2B5EF4-FFF2-40B4-BE49-F238E27FC236}">
              <a16:creationId xmlns:a16="http://schemas.microsoft.com/office/drawing/2014/main" id="{F54134AC-7231-4D71-9C41-C5400327C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5" name="Shape 3" descr="Texto Integral disponível" hidden="1">
          <a:extLst>
            <a:ext uri="{FF2B5EF4-FFF2-40B4-BE49-F238E27FC236}">
              <a16:creationId xmlns:a16="http://schemas.microsoft.com/office/drawing/2014/main" id="{CB7259A0-C3EB-4447-BF9D-BE64BBB20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6" name="Shape 3" descr="Texto Integral disponível" hidden="1">
          <a:extLst>
            <a:ext uri="{FF2B5EF4-FFF2-40B4-BE49-F238E27FC236}">
              <a16:creationId xmlns:a16="http://schemas.microsoft.com/office/drawing/2014/main" id="{06D86144-65A7-43CC-AAA8-BFC948CD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7" name="Shape 3" descr="Texto Integral disponível" hidden="1">
          <a:extLst>
            <a:ext uri="{FF2B5EF4-FFF2-40B4-BE49-F238E27FC236}">
              <a16:creationId xmlns:a16="http://schemas.microsoft.com/office/drawing/2014/main" id="{C76767F2-3526-4487-86A2-74E038B48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8" name="Shape 3" descr="Texto Integral disponível" hidden="1">
          <a:extLst>
            <a:ext uri="{FF2B5EF4-FFF2-40B4-BE49-F238E27FC236}">
              <a16:creationId xmlns:a16="http://schemas.microsoft.com/office/drawing/2014/main" id="{20556831-CEA6-4870-9F84-2B62645755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9" name="Shape 3" descr="Texto Integral disponível" hidden="1">
          <a:extLst>
            <a:ext uri="{FF2B5EF4-FFF2-40B4-BE49-F238E27FC236}">
              <a16:creationId xmlns:a16="http://schemas.microsoft.com/office/drawing/2014/main" id="{DF9DE502-216A-4842-B64E-CD0A6CDCED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0" name="Shape 3" descr="Texto Integral disponível" hidden="1">
          <a:extLst>
            <a:ext uri="{FF2B5EF4-FFF2-40B4-BE49-F238E27FC236}">
              <a16:creationId xmlns:a16="http://schemas.microsoft.com/office/drawing/2014/main" id="{0A29DE15-FF4F-4487-89B5-7D4FAC07B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1" name="Shape 3" descr="Texto Integral disponível" hidden="1">
          <a:extLst>
            <a:ext uri="{FF2B5EF4-FFF2-40B4-BE49-F238E27FC236}">
              <a16:creationId xmlns:a16="http://schemas.microsoft.com/office/drawing/2014/main" id="{E4DACB84-2EE4-4019-8ECE-C9F122D56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2" name="Shape 3" descr="Texto Integral disponível" hidden="1">
          <a:extLst>
            <a:ext uri="{FF2B5EF4-FFF2-40B4-BE49-F238E27FC236}">
              <a16:creationId xmlns:a16="http://schemas.microsoft.com/office/drawing/2014/main" id="{B69DDF4E-93F3-4BD3-8FEA-B066B8C92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3" name="Shape 3" descr="Texto Integral disponível" hidden="1">
          <a:extLst>
            <a:ext uri="{FF2B5EF4-FFF2-40B4-BE49-F238E27FC236}">
              <a16:creationId xmlns:a16="http://schemas.microsoft.com/office/drawing/2014/main" id="{3F97DE71-4B31-4037-9C64-85449BD8B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4" name="Shape 3" descr="Texto Integral disponível" hidden="1">
          <a:extLst>
            <a:ext uri="{FF2B5EF4-FFF2-40B4-BE49-F238E27FC236}">
              <a16:creationId xmlns:a16="http://schemas.microsoft.com/office/drawing/2014/main" id="{1FD686C0-79C5-4D88-97AE-C9F7AD094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5" name="Shape 3" descr="Texto Integral disponível" hidden="1">
          <a:extLst>
            <a:ext uri="{FF2B5EF4-FFF2-40B4-BE49-F238E27FC236}">
              <a16:creationId xmlns:a16="http://schemas.microsoft.com/office/drawing/2014/main" id="{C3DAC0AC-8B91-4824-AE54-A46C53D435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6" name="Shape 3" descr="Texto Integral disponível" hidden="1">
          <a:extLst>
            <a:ext uri="{FF2B5EF4-FFF2-40B4-BE49-F238E27FC236}">
              <a16:creationId xmlns:a16="http://schemas.microsoft.com/office/drawing/2014/main" id="{D8611159-C4F2-4BA3-9999-5CF97AF1BE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7" name="Shape 3" descr="Texto Integral disponível" hidden="1">
          <a:extLst>
            <a:ext uri="{FF2B5EF4-FFF2-40B4-BE49-F238E27FC236}">
              <a16:creationId xmlns:a16="http://schemas.microsoft.com/office/drawing/2014/main" id="{0AA99C42-585F-4B2F-A3BD-3004C487E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8" name="Shape 3" descr="Texto Integral disponível" hidden="1">
          <a:extLst>
            <a:ext uri="{FF2B5EF4-FFF2-40B4-BE49-F238E27FC236}">
              <a16:creationId xmlns:a16="http://schemas.microsoft.com/office/drawing/2014/main" id="{C4D97298-16F5-4731-992F-F9A6507156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9" name="Shape 3" descr="Texto Integral disponível" hidden="1">
          <a:extLst>
            <a:ext uri="{FF2B5EF4-FFF2-40B4-BE49-F238E27FC236}">
              <a16:creationId xmlns:a16="http://schemas.microsoft.com/office/drawing/2014/main" id="{0F3A7EF5-5B12-490F-8414-3D451C880D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0" name="Shape 3" descr="Texto Integral disponível" hidden="1">
          <a:extLst>
            <a:ext uri="{FF2B5EF4-FFF2-40B4-BE49-F238E27FC236}">
              <a16:creationId xmlns:a16="http://schemas.microsoft.com/office/drawing/2014/main" id="{00705660-732A-42A3-A4AE-22890D245C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1" name="Shape 3" descr="Texto Integral disponível" hidden="1">
          <a:extLst>
            <a:ext uri="{FF2B5EF4-FFF2-40B4-BE49-F238E27FC236}">
              <a16:creationId xmlns:a16="http://schemas.microsoft.com/office/drawing/2014/main" id="{013258B8-7D9D-4B8B-9B43-B74CB70AB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2" name="Shape 3" descr="Texto Integral disponível" hidden="1">
          <a:extLst>
            <a:ext uri="{FF2B5EF4-FFF2-40B4-BE49-F238E27FC236}">
              <a16:creationId xmlns:a16="http://schemas.microsoft.com/office/drawing/2014/main" id="{FC05D019-9D0A-4CCE-9EDA-BBD3D8E52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3" name="Shape 3" descr="Texto Integral disponível" hidden="1">
          <a:extLst>
            <a:ext uri="{FF2B5EF4-FFF2-40B4-BE49-F238E27FC236}">
              <a16:creationId xmlns:a16="http://schemas.microsoft.com/office/drawing/2014/main" id="{9298F632-6918-49E7-B2E2-8A5A605A1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4" name="Shape 3" descr="Texto Integral disponível" hidden="1">
          <a:extLst>
            <a:ext uri="{FF2B5EF4-FFF2-40B4-BE49-F238E27FC236}">
              <a16:creationId xmlns:a16="http://schemas.microsoft.com/office/drawing/2014/main" id="{4A659B90-CA11-4008-BE47-9DB375F092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5" name="Shape 3" descr="Texto Integral disponível" hidden="1">
          <a:extLst>
            <a:ext uri="{FF2B5EF4-FFF2-40B4-BE49-F238E27FC236}">
              <a16:creationId xmlns:a16="http://schemas.microsoft.com/office/drawing/2014/main" id="{85C99F81-926B-46CE-BA7A-E25BEE88C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6" name="Shape 3" descr="Texto Integral disponível" hidden="1">
          <a:extLst>
            <a:ext uri="{FF2B5EF4-FFF2-40B4-BE49-F238E27FC236}">
              <a16:creationId xmlns:a16="http://schemas.microsoft.com/office/drawing/2014/main" id="{EACA2842-69DC-4118-B27E-4FA600AB6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7" name="Shape 3" descr="Texto Integral disponível" hidden="1">
          <a:extLst>
            <a:ext uri="{FF2B5EF4-FFF2-40B4-BE49-F238E27FC236}">
              <a16:creationId xmlns:a16="http://schemas.microsoft.com/office/drawing/2014/main" id="{79725226-3EE3-4BBE-88AC-805EB734B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8" name="Shape 3" descr="Texto Integral disponível" hidden="1">
          <a:extLst>
            <a:ext uri="{FF2B5EF4-FFF2-40B4-BE49-F238E27FC236}">
              <a16:creationId xmlns:a16="http://schemas.microsoft.com/office/drawing/2014/main" id="{48246E78-9195-45E4-95AB-456535E4E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9" name="Shape 3" descr="Texto Integral disponível" hidden="1">
          <a:extLst>
            <a:ext uri="{FF2B5EF4-FFF2-40B4-BE49-F238E27FC236}">
              <a16:creationId xmlns:a16="http://schemas.microsoft.com/office/drawing/2014/main" id="{B11488B0-3F77-4B6C-8AC6-820480764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0" name="Shape 3" descr="Texto Integral disponível" hidden="1">
          <a:extLst>
            <a:ext uri="{FF2B5EF4-FFF2-40B4-BE49-F238E27FC236}">
              <a16:creationId xmlns:a16="http://schemas.microsoft.com/office/drawing/2014/main" id="{06A80A18-F585-46AC-BB9C-FEB256800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1" name="Shape 3" descr="Texto Integral disponível" hidden="1">
          <a:extLst>
            <a:ext uri="{FF2B5EF4-FFF2-40B4-BE49-F238E27FC236}">
              <a16:creationId xmlns:a16="http://schemas.microsoft.com/office/drawing/2014/main" id="{82AC57DD-C137-488E-B77A-A1BD4044FC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2" name="Shape 3" descr="Texto Integral disponível" hidden="1">
          <a:extLst>
            <a:ext uri="{FF2B5EF4-FFF2-40B4-BE49-F238E27FC236}">
              <a16:creationId xmlns:a16="http://schemas.microsoft.com/office/drawing/2014/main" id="{F18D67FE-A7A8-49FB-98EE-1F9C5B422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3" name="Shape 3" descr="Texto Integral disponível" hidden="1">
          <a:extLst>
            <a:ext uri="{FF2B5EF4-FFF2-40B4-BE49-F238E27FC236}">
              <a16:creationId xmlns:a16="http://schemas.microsoft.com/office/drawing/2014/main" id="{1451EC56-718B-413C-9154-9D71EA2C9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4" name="Shape 3" descr="Texto Integral disponível" hidden="1">
          <a:extLst>
            <a:ext uri="{FF2B5EF4-FFF2-40B4-BE49-F238E27FC236}">
              <a16:creationId xmlns:a16="http://schemas.microsoft.com/office/drawing/2014/main" id="{5E9DBBEC-C949-41B2-8B22-193FE40D5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5" name="Shape 3" descr="Texto Integral disponível" hidden="1">
          <a:extLst>
            <a:ext uri="{FF2B5EF4-FFF2-40B4-BE49-F238E27FC236}">
              <a16:creationId xmlns:a16="http://schemas.microsoft.com/office/drawing/2014/main" id="{5CE8AC3F-C3E5-406E-B662-11657EC6C0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6" name="Shape 3" descr="Texto Integral disponível" hidden="1">
          <a:extLst>
            <a:ext uri="{FF2B5EF4-FFF2-40B4-BE49-F238E27FC236}">
              <a16:creationId xmlns:a16="http://schemas.microsoft.com/office/drawing/2014/main" id="{CBB298BB-E199-4367-8943-00497388C8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7" name="Shape 3" descr="Texto Integral disponível" hidden="1">
          <a:extLst>
            <a:ext uri="{FF2B5EF4-FFF2-40B4-BE49-F238E27FC236}">
              <a16:creationId xmlns:a16="http://schemas.microsoft.com/office/drawing/2014/main" id="{964E4361-CC42-4E80-A34B-5668EB401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8" name="Shape 3" descr="Texto Integral disponível" hidden="1">
          <a:extLst>
            <a:ext uri="{FF2B5EF4-FFF2-40B4-BE49-F238E27FC236}">
              <a16:creationId xmlns:a16="http://schemas.microsoft.com/office/drawing/2014/main" id="{18A95A98-2108-459C-BE16-2AC8D9A53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9" name="Shape 3" descr="Texto Integral disponível" hidden="1">
          <a:extLst>
            <a:ext uri="{FF2B5EF4-FFF2-40B4-BE49-F238E27FC236}">
              <a16:creationId xmlns:a16="http://schemas.microsoft.com/office/drawing/2014/main" id="{C9B3F6A7-DB10-4C03-917C-71A60EFFF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0" name="Shape 3" descr="Texto Integral disponível" hidden="1">
          <a:extLst>
            <a:ext uri="{FF2B5EF4-FFF2-40B4-BE49-F238E27FC236}">
              <a16:creationId xmlns:a16="http://schemas.microsoft.com/office/drawing/2014/main" id="{35FA35D6-BEE1-48FC-83D8-3B83917FE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1" name="Shape 3" descr="Texto Integral disponível" hidden="1">
          <a:extLst>
            <a:ext uri="{FF2B5EF4-FFF2-40B4-BE49-F238E27FC236}">
              <a16:creationId xmlns:a16="http://schemas.microsoft.com/office/drawing/2014/main" id="{68034A15-6EBA-4691-8B92-17FBA6EF5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2" name="Shape 3" descr="Texto Integral disponível" hidden="1">
          <a:extLst>
            <a:ext uri="{FF2B5EF4-FFF2-40B4-BE49-F238E27FC236}">
              <a16:creationId xmlns:a16="http://schemas.microsoft.com/office/drawing/2014/main" id="{2A6B9D79-F080-4703-AFBC-76A58E9EC4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3" name="Shape 3" descr="Texto Integral disponível" hidden="1">
          <a:extLst>
            <a:ext uri="{FF2B5EF4-FFF2-40B4-BE49-F238E27FC236}">
              <a16:creationId xmlns:a16="http://schemas.microsoft.com/office/drawing/2014/main" id="{8DAC317C-9E4A-40D4-B57D-A492AE516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4" name="Shape 3" descr="Texto Integral disponível" hidden="1">
          <a:extLst>
            <a:ext uri="{FF2B5EF4-FFF2-40B4-BE49-F238E27FC236}">
              <a16:creationId xmlns:a16="http://schemas.microsoft.com/office/drawing/2014/main" id="{FD2B41F9-1533-472A-AF4B-A2C4BD815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5" name="Shape 3" descr="Texto Integral disponível" hidden="1">
          <a:extLst>
            <a:ext uri="{FF2B5EF4-FFF2-40B4-BE49-F238E27FC236}">
              <a16:creationId xmlns:a16="http://schemas.microsoft.com/office/drawing/2014/main" id="{2A308D75-0211-4079-82C6-78129BC68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6" name="Shape 3" descr="Texto Integral disponível" hidden="1">
          <a:extLst>
            <a:ext uri="{FF2B5EF4-FFF2-40B4-BE49-F238E27FC236}">
              <a16:creationId xmlns:a16="http://schemas.microsoft.com/office/drawing/2014/main" id="{9882B2FB-D9D5-4F1E-A46A-410CA2CAB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7" name="Shape 3" descr="Texto Integral disponível" hidden="1">
          <a:extLst>
            <a:ext uri="{FF2B5EF4-FFF2-40B4-BE49-F238E27FC236}">
              <a16:creationId xmlns:a16="http://schemas.microsoft.com/office/drawing/2014/main" id="{F1B8AD64-9938-4017-B87B-01322AD79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8" name="Shape 3" descr="Texto Integral disponível" hidden="1">
          <a:extLst>
            <a:ext uri="{FF2B5EF4-FFF2-40B4-BE49-F238E27FC236}">
              <a16:creationId xmlns:a16="http://schemas.microsoft.com/office/drawing/2014/main" id="{1BD92605-CE31-4AFC-9511-30E5208D4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9" name="Shape 3" descr="Texto Integral disponível" hidden="1">
          <a:extLst>
            <a:ext uri="{FF2B5EF4-FFF2-40B4-BE49-F238E27FC236}">
              <a16:creationId xmlns:a16="http://schemas.microsoft.com/office/drawing/2014/main" id="{B015FF65-802D-48A1-AC42-3BD3A3CC3B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0" name="Shape 3" descr="Texto Integral disponível" hidden="1">
          <a:extLst>
            <a:ext uri="{FF2B5EF4-FFF2-40B4-BE49-F238E27FC236}">
              <a16:creationId xmlns:a16="http://schemas.microsoft.com/office/drawing/2014/main" id="{57B02FD2-2A53-4C4F-AEAE-DEF623C73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1" name="Shape 3" descr="Texto Integral disponível" hidden="1">
          <a:extLst>
            <a:ext uri="{FF2B5EF4-FFF2-40B4-BE49-F238E27FC236}">
              <a16:creationId xmlns:a16="http://schemas.microsoft.com/office/drawing/2014/main" id="{A1DE8C7A-E565-4E6D-8045-0DBC4763B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2" name="Shape 3" descr="Texto Integral disponível" hidden="1">
          <a:extLst>
            <a:ext uri="{FF2B5EF4-FFF2-40B4-BE49-F238E27FC236}">
              <a16:creationId xmlns:a16="http://schemas.microsoft.com/office/drawing/2014/main" id="{0EE25F25-5DED-41EA-8DD1-2E62980072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3" name="Shape 3" descr="Texto Integral disponível" hidden="1">
          <a:extLst>
            <a:ext uri="{FF2B5EF4-FFF2-40B4-BE49-F238E27FC236}">
              <a16:creationId xmlns:a16="http://schemas.microsoft.com/office/drawing/2014/main" id="{2512B9E1-93AC-43DB-9B0F-67C94D704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4" name="Shape 3" descr="Texto Integral disponível" hidden="1">
          <a:extLst>
            <a:ext uri="{FF2B5EF4-FFF2-40B4-BE49-F238E27FC236}">
              <a16:creationId xmlns:a16="http://schemas.microsoft.com/office/drawing/2014/main" id="{0412DA7C-A6B3-46F4-BB79-1F84FAEFF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5" name="Shape 3" descr="Texto Integral disponível" hidden="1">
          <a:extLst>
            <a:ext uri="{FF2B5EF4-FFF2-40B4-BE49-F238E27FC236}">
              <a16:creationId xmlns:a16="http://schemas.microsoft.com/office/drawing/2014/main" id="{C1D3961C-9531-4106-ABF6-B90866783E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6" name="Shape 3" descr="Texto Integral disponível" hidden="1">
          <a:extLst>
            <a:ext uri="{FF2B5EF4-FFF2-40B4-BE49-F238E27FC236}">
              <a16:creationId xmlns:a16="http://schemas.microsoft.com/office/drawing/2014/main" id="{196F447D-5956-4A07-A8A2-91DD3BB5E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7" name="Shape 3" descr="Texto Integral disponível" hidden="1">
          <a:extLst>
            <a:ext uri="{FF2B5EF4-FFF2-40B4-BE49-F238E27FC236}">
              <a16:creationId xmlns:a16="http://schemas.microsoft.com/office/drawing/2014/main" id="{502FC450-B70D-414C-AF58-3764CB40F5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8" name="Shape 3" descr="Texto Integral disponível" hidden="1">
          <a:extLst>
            <a:ext uri="{FF2B5EF4-FFF2-40B4-BE49-F238E27FC236}">
              <a16:creationId xmlns:a16="http://schemas.microsoft.com/office/drawing/2014/main" id="{845385E2-D6EE-48ED-B438-27FAE821D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9" name="Shape 3" descr="Texto Integral disponível" hidden="1">
          <a:extLst>
            <a:ext uri="{FF2B5EF4-FFF2-40B4-BE49-F238E27FC236}">
              <a16:creationId xmlns:a16="http://schemas.microsoft.com/office/drawing/2014/main" id="{B21DCDF2-157F-469F-A52A-48DACA92C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0" name="Shape 3" descr="Texto Integral disponível" hidden="1">
          <a:extLst>
            <a:ext uri="{FF2B5EF4-FFF2-40B4-BE49-F238E27FC236}">
              <a16:creationId xmlns:a16="http://schemas.microsoft.com/office/drawing/2014/main" id="{73A4437C-072B-446C-9309-9D553D84C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1" name="Shape 3" descr="Texto Integral disponível" hidden="1">
          <a:extLst>
            <a:ext uri="{FF2B5EF4-FFF2-40B4-BE49-F238E27FC236}">
              <a16:creationId xmlns:a16="http://schemas.microsoft.com/office/drawing/2014/main" id="{3474FE79-A65E-4B48-BEEF-8CB2CCDD6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2" name="Shape 3" descr="Texto Integral disponível" hidden="1">
          <a:extLst>
            <a:ext uri="{FF2B5EF4-FFF2-40B4-BE49-F238E27FC236}">
              <a16:creationId xmlns:a16="http://schemas.microsoft.com/office/drawing/2014/main" id="{DA8FA2CA-6C18-486C-B495-04608566A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3" name="Shape 3" descr="Texto Integral disponível" hidden="1">
          <a:extLst>
            <a:ext uri="{FF2B5EF4-FFF2-40B4-BE49-F238E27FC236}">
              <a16:creationId xmlns:a16="http://schemas.microsoft.com/office/drawing/2014/main" id="{474190E0-7907-4DA6-8548-D9CA004A1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4" name="Shape 3" descr="Texto Integral disponível" hidden="1">
          <a:extLst>
            <a:ext uri="{FF2B5EF4-FFF2-40B4-BE49-F238E27FC236}">
              <a16:creationId xmlns:a16="http://schemas.microsoft.com/office/drawing/2014/main" id="{488F5A4A-CE42-4B82-870F-79C35C925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5" name="Shape 3" descr="Texto Integral disponível" hidden="1">
          <a:extLst>
            <a:ext uri="{FF2B5EF4-FFF2-40B4-BE49-F238E27FC236}">
              <a16:creationId xmlns:a16="http://schemas.microsoft.com/office/drawing/2014/main" id="{D3632512-087A-4131-9B6A-C6060EBCC4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6" name="Shape 3" descr="Texto Integral disponível" hidden="1">
          <a:extLst>
            <a:ext uri="{FF2B5EF4-FFF2-40B4-BE49-F238E27FC236}">
              <a16:creationId xmlns:a16="http://schemas.microsoft.com/office/drawing/2014/main" id="{C3CCA9A3-1D17-4F90-BEB5-CFA901F02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7" name="Shape 3" descr="Texto Integral disponível" hidden="1">
          <a:extLst>
            <a:ext uri="{FF2B5EF4-FFF2-40B4-BE49-F238E27FC236}">
              <a16:creationId xmlns:a16="http://schemas.microsoft.com/office/drawing/2014/main" id="{CA32EFD9-E863-42BA-9133-7AB0994960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8" name="Shape 3" descr="Texto Integral disponível" hidden="1">
          <a:extLst>
            <a:ext uri="{FF2B5EF4-FFF2-40B4-BE49-F238E27FC236}">
              <a16:creationId xmlns:a16="http://schemas.microsoft.com/office/drawing/2014/main" id="{A6692812-C6E2-473C-AD8C-A0239D1BB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9" name="Shape 3" descr="Texto Integral disponível" hidden="1">
          <a:extLst>
            <a:ext uri="{FF2B5EF4-FFF2-40B4-BE49-F238E27FC236}">
              <a16:creationId xmlns:a16="http://schemas.microsoft.com/office/drawing/2014/main" id="{F94530B4-9F6E-4C5F-9CBE-43DAF7E0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0" name="Shape 3" descr="Texto Integral disponível" hidden="1">
          <a:extLst>
            <a:ext uri="{FF2B5EF4-FFF2-40B4-BE49-F238E27FC236}">
              <a16:creationId xmlns:a16="http://schemas.microsoft.com/office/drawing/2014/main" id="{A3865B75-C081-42D7-94BC-969A64B523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1" name="Shape 3" descr="Texto Integral disponível" hidden="1">
          <a:extLst>
            <a:ext uri="{FF2B5EF4-FFF2-40B4-BE49-F238E27FC236}">
              <a16:creationId xmlns:a16="http://schemas.microsoft.com/office/drawing/2014/main" id="{1A4F3E3E-AB34-40FE-8F9D-CAE5309577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2" name="Shape 3" descr="Texto Integral disponível" hidden="1">
          <a:extLst>
            <a:ext uri="{FF2B5EF4-FFF2-40B4-BE49-F238E27FC236}">
              <a16:creationId xmlns:a16="http://schemas.microsoft.com/office/drawing/2014/main" id="{9A558D32-076D-4A54-B785-24116D320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3" name="Shape 3" descr="Texto Integral disponível" hidden="1">
          <a:extLst>
            <a:ext uri="{FF2B5EF4-FFF2-40B4-BE49-F238E27FC236}">
              <a16:creationId xmlns:a16="http://schemas.microsoft.com/office/drawing/2014/main" id="{65CDC7E1-8B0B-4219-A97E-9C4675B024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4" name="Shape 3" descr="Texto Integral disponível" hidden="1">
          <a:extLst>
            <a:ext uri="{FF2B5EF4-FFF2-40B4-BE49-F238E27FC236}">
              <a16:creationId xmlns:a16="http://schemas.microsoft.com/office/drawing/2014/main" id="{9B5EAA55-1872-4AC3-9028-30ADF75187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5" name="Shape 3" descr="Texto Integral disponível" hidden="1">
          <a:extLst>
            <a:ext uri="{FF2B5EF4-FFF2-40B4-BE49-F238E27FC236}">
              <a16:creationId xmlns:a16="http://schemas.microsoft.com/office/drawing/2014/main" id="{636D36FF-7E9D-49CC-8D4D-B40B74EB90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6" name="Shape 3" descr="Texto Integral disponível" hidden="1">
          <a:extLst>
            <a:ext uri="{FF2B5EF4-FFF2-40B4-BE49-F238E27FC236}">
              <a16:creationId xmlns:a16="http://schemas.microsoft.com/office/drawing/2014/main" id="{FA1CF962-A4CD-4BC3-BB02-F2F03EC49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7" name="Shape 3" descr="Texto Integral disponível" hidden="1">
          <a:extLst>
            <a:ext uri="{FF2B5EF4-FFF2-40B4-BE49-F238E27FC236}">
              <a16:creationId xmlns:a16="http://schemas.microsoft.com/office/drawing/2014/main" id="{B0B72902-3E4A-49C8-BE23-A9A7697A6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8" name="Shape 3" descr="Texto Integral disponível" hidden="1">
          <a:extLst>
            <a:ext uri="{FF2B5EF4-FFF2-40B4-BE49-F238E27FC236}">
              <a16:creationId xmlns:a16="http://schemas.microsoft.com/office/drawing/2014/main" id="{0669590C-9968-4C8A-992F-D26048833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9" name="Shape 3" descr="Texto Integral disponível" hidden="1">
          <a:extLst>
            <a:ext uri="{FF2B5EF4-FFF2-40B4-BE49-F238E27FC236}">
              <a16:creationId xmlns:a16="http://schemas.microsoft.com/office/drawing/2014/main" id="{B438A676-E7E1-4083-AAA1-7E0B1705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0" name="Shape 3" descr="Texto Integral disponível" hidden="1">
          <a:extLst>
            <a:ext uri="{FF2B5EF4-FFF2-40B4-BE49-F238E27FC236}">
              <a16:creationId xmlns:a16="http://schemas.microsoft.com/office/drawing/2014/main" id="{B2F33408-5503-4104-8EE3-63838B7C1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1" name="Shape 3" descr="Texto Integral disponível" hidden="1">
          <a:extLst>
            <a:ext uri="{FF2B5EF4-FFF2-40B4-BE49-F238E27FC236}">
              <a16:creationId xmlns:a16="http://schemas.microsoft.com/office/drawing/2014/main" id="{7C53D2F8-B772-435A-8C66-CBBC37922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2" name="Shape 3" descr="Texto Integral disponível" hidden="1">
          <a:extLst>
            <a:ext uri="{FF2B5EF4-FFF2-40B4-BE49-F238E27FC236}">
              <a16:creationId xmlns:a16="http://schemas.microsoft.com/office/drawing/2014/main" id="{D439196B-E5DD-421B-B253-FF7DA05D2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3" name="Shape 3" descr="Texto Integral disponível" hidden="1">
          <a:extLst>
            <a:ext uri="{FF2B5EF4-FFF2-40B4-BE49-F238E27FC236}">
              <a16:creationId xmlns:a16="http://schemas.microsoft.com/office/drawing/2014/main" id="{F8721390-7C6E-4C5A-952E-2A146CE43A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4" name="Shape 3" descr="Texto Integral disponível" hidden="1">
          <a:extLst>
            <a:ext uri="{FF2B5EF4-FFF2-40B4-BE49-F238E27FC236}">
              <a16:creationId xmlns:a16="http://schemas.microsoft.com/office/drawing/2014/main" id="{55EFB0F5-83C2-446B-B575-6A3382AAD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5" name="Shape 3" descr="Texto Integral disponível" hidden="1">
          <a:extLst>
            <a:ext uri="{FF2B5EF4-FFF2-40B4-BE49-F238E27FC236}">
              <a16:creationId xmlns:a16="http://schemas.microsoft.com/office/drawing/2014/main" id="{98CE50E6-AB45-4B4E-BA2C-3228648DA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6" name="Shape 3" descr="Texto Integral disponível" hidden="1">
          <a:extLst>
            <a:ext uri="{FF2B5EF4-FFF2-40B4-BE49-F238E27FC236}">
              <a16:creationId xmlns:a16="http://schemas.microsoft.com/office/drawing/2014/main" id="{39BC826F-0C34-42CA-BFC0-1F78DFDB9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7" name="Shape 3" descr="Texto Integral disponível" hidden="1">
          <a:extLst>
            <a:ext uri="{FF2B5EF4-FFF2-40B4-BE49-F238E27FC236}">
              <a16:creationId xmlns:a16="http://schemas.microsoft.com/office/drawing/2014/main" id="{99F20EEB-F787-48A9-A330-B8AD764B9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8" name="Shape 3" descr="Texto Integral disponível" hidden="1">
          <a:extLst>
            <a:ext uri="{FF2B5EF4-FFF2-40B4-BE49-F238E27FC236}">
              <a16:creationId xmlns:a16="http://schemas.microsoft.com/office/drawing/2014/main" id="{7FAF535E-4EBB-448B-A0CE-7FBBB5861F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9" name="Shape 3" descr="Texto Integral disponível" hidden="1">
          <a:extLst>
            <a:ext uri="{FF2B5EF4-FFF2-40B4-BE49-F238E27FC236}">
              <a16:creationId xmlns:a16="http://schemas.microsoft.com/office/drawing/2014/main" id="{33ED99E6-626B-4D0A-B567-49F8B71DC9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0" name="Shape 3" descr="Texto Integral disponível" hidden="1">
          <a:extLst>
            <a:ext uri="{FF2B5EF4-FFF2-40B4-BE49-F238E27FC236}">
              <a16:creationId xmlns:a16="http://schemas.microsoft.com/office/drawing/2014/main" id="{8F2CA98B-E065-4E74-A539-4C0102063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1" name="Shape 3" descr="Texto Integral disponível" hidden="1">
          <a:extLst>
            <a:ext uri="{FF2B5EF4-FFF2-40B4-BE49-F238E27FC236}">
              <a16:creationId xmlns:a16="http://schemas.microsoft.com/office/drawing/2014/main" id="{3C6B3B86-C505-422E-BE22-996D3C342B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2" name="Shape 3" descr="Texto Integral disponível" hidden="1">
          <a:extLst>
            <a:ext uri="{FF2B5EF4-FFF2-40B4-BE49-F238E27FC236}">
              <a16:creationId xmlns:a16="http://schemas.microsoft.com/office/drawing/2014/main" id="{1E66CF31-A8A9-434C-AC76-BF50158DA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3" name="Shape 3" descr="Texto Integral disponível" hidden="1">
          <a:extLst>
            <a:ext uri="{FF2B5EF4-FFF2-40B4-BE49-F238E27FC236}">
              <a16:creationId xmlns:a16="http://schemas.microsoft.com/office/drawing/2014/main" id="{13F16087-6411-49ED-B00B-F8BED22B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4" name="Shape 3" descr="Texto Integral disponível" hidden="1">
          <a:extLst>
            <a:ext uri="{FF2B5EF4-FFF2-40B4-BE49-F238E27FC236}">
              <a16:creationId xmlns:a16="http://schemas.microsoft.com/office/drawing/2014/main" id="{5310BBA7-EC17-4E81-BDC5-F4A8358A77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5" name="Shape 3" descr="Texto Integral disponível" hidden="1">
          <a:extLst>
            <a:ext uri="{FF2B5EF4-FFF2-40B4-BE49-F238E27FC236}">
              <a16:creationId xmlns:a16="http://schemas.microsoft.com/office/drawing/2014/main" id="{573C33EC-2424-4D40-9C31-F612AFAA2A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6" name="Shape 3" descr="Texto Integral disponível" hidden="1">
          <a:extLst>
            <a:ext uri="{FF2B5EF4-FFF2-40B4-BE49-F238E27FC236}">
              <a16:creationId xmlns:a16="http://schemas.microsoft.com/office/drawing/2014/main" id="{87A6D63C-2C1D-45C2-B8FA-1436CCAD2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7" name="Shape 3" descr="Texto Integral disponível" hidden="1">
          <a:extLst>
            <a:ext uri="{FF2B5EF4-FFF2-40B4-BE49-F238E27FC236}">
              <a16:creationId xmlns:a16="http://schemas.microsoft.com/office/drawing/2014/main" id="{3A5669A7-1FE8-42FC-A1EE-943444066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8" name="Shape 3" descr="Texto Integral disponível" hidden="1">
          <a:extLst>
            <a:ext uri="{FF2B5EF4-FFF2-40B4-BE49-F238E27FC236}">
              <a16:creationId xmlns:a16="http://schemas.microsoft.com/office/drawing/2014/main" id="{70852180-EED5-469E-97EF-C18598A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9" name="Shape 3" descr="Texto Integral disponível" hidden="1">
          <a:extLst>
            <a:ext uri="{FF2B5EF4-FFF2-40B4-BE49-F238E27FC236}">
              <a16:creationId xmlns:a16="http://schemas.microsoft.com/office/drawing/2014/main" id="{BD47E31A-AF49-4129-B972-5750EFFDB0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0" name="Shape 3" descr="Texto Integral disponível" hidden="1">
          <a:extLst>
            <a:ext uri="{FF2B5EF4-FFF2-40B4-BE49-F238E27FC236}">
              <a16:creationId xmlns:a16="http://schemas.microsoft.com/office/drawing/2014/main" id="{8569F1B5-18C1-4F92-AA78-77B0219A9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1" name="Shape 3" descr="Texto Integral disponível" hidden="1">
          <a:extLst>
            <a:ext uri="{FF2B5EF4-FFF2-40B4-BE49-F238E27FC236}">
              <a16:creationId xmlns:a16="http://schemas.microsoft.com/office/drawing/2014/main" id="{2B77DA2F-4070-43A5-AD17-8A8DB0CD1A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2" name="Shape 3" descr="Texto Integral disponível" hidden="1">
          <a:extLst>
            <a:ext uri="{FF2B5EF4-FFF2-40B4-BE49-F238E27FC236}">
              <a16:creationId xmlns:a16="http://schemas.microsoft.com/office/drawing/2014/main" id="{D35A5D6D-0DFE-4DAF-9155-F1F14DF72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3" name="Shape 3" descr="Texto Integral disponível" hidden="1">
          <a:extLst>
            <a:ext uri="{FF2B5EF4-FFF2-40B4-BE49-F238E27FC236}">
              <a16:creationId xmlns:a16="http://schemas.microsoft.com/office/drawing/2014/main" id="{331926CE-B07D-43F0-8AFA-45F789868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4" name="Shape 3" descr="Texto Integral disponível" hidden="1">
          <a:extLst>
            <a:ext uri="{FF2B5EF4-FFF2-40B4-BE49-F238E27FC236}">
              <a16:creationId xmlns:a16="http://schemas.microsoft.com/office/drawing/2014/main" id="{8749D049-A4A7-452F-82FC-6E51AF4FE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5" name="Shape 3" descr="Texto Integral disponível" hidden="1">
          <a:extLst>
            <a:ext uri="{FF2B5EF4-FFF2-40B4-BE49-F238E27FC236}">
              <a16:creationId xmlns:a16="http://schemas.microsoft.com/office/drawing/2014/main" id="{58D4EE59-9DF8-4DE7-982D-964DFD93B1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6" name="Shape 3" descr="Texto Integral disponível" hidden="1">
          <a:extLst>
            <a:ext uri="{FF2B5EF4-FFF2-40B4-BE49-F238E27FC236}">
              <a16:creationId xmlns:a16="http://schemas.microsoft.com/office/drawing/2014/main" id="{092EB9FD-C145-43BB-A5E1-E29E3B4A87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7" name="Shape 3" descr="Texto Integral disponível" hidden="1">
          <a:extLst>
            <a:ext uri="{FF2B5EF4-FFF2-40B4-BE49-F238E27FC236}">
              <a16:creationId xmlns:a16="http://schemas.microsoft.com/office/drawing/2014/main" id="{39B98FA8-57EF-4B1B-834A-737EC814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8" name="Shape 3" descr="Texto Integral disponível" hidden="1">
          <a:extLst>
            <a:ext uri="{FF2B5EF4-FFF2-40B4-BE49-F238E27FC236}">
              <a16:creationId xmlns:a16="http://schemas.microsoft.com/office/drawing/2014/main" id="{65C2D01C-A1E9-4429-A9CE-932CB1D28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9" name="Shape 3" descr="Texto Integral disponível" hidden="1">
          <a:extLst>
            <a:ext uri="{FF2B5EF4-FFF2-40B4-BE49-F238E27FC236}">
              <a16:creationId xmlns:a16="http://schemas.microsoft.com/office/drawing/2014/main" id="{387B578F-4705-43CA-9887-339D882D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0" name="Shape 3" descr="Texto Integral disponível" hidden="1">
          <a:extLst>
            <a:ext uri="{FF2B5EF4-FFF2-40B4-BE49-F238E27FC236}">
              <a16:creationId xmlns:a16="http://schemas.microsoft.com/office/drawing/2014/main" id="{7E7BE397-12A9-47A5-AAFF-F1F24AE4D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1" name="Shape 3" descr="Texto Integral disponível" hidden="1">
          <a:extLst>
            <a:ext uri="{FF2B5EF4-FFF2-40B4-BE49-F238E27FC236}">
              <a16:creationId xmlns:a16="http://schemas.microsoft.com/office/drawing/2014/main" id="{A510DCC5-8A56-4809-B0D0-9AD1D45D1E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2" name="Shape 3" descr="Texto Integral disponível" hidden="1">
          <a:extLst>
            <a:ext uri="{FF2B5EF4-FFF2-40B4-BE49-F238E27FC236}">
              <a16:creationId xmlns:a16="http://schemas.microsoft.com/office/drawing/2014/main" id="{3A6FFDEB-B179-4271-8EA7-041740266B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3" name="Shape 3" descr="Texto Integral disponível" hidden="1">
          <a:extLst>
            <a:ext uri="{FF2B5EF4-FFF2-40B4-BE49-F238E27FC236}">
              <a16:creationId xmlns:a16="http://schemas.microsoft.com/office/drawing/2014/main" id="{7CB543B6-A34D-46A3-ACB7-9AA793F8E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4" name="Shape 3" descr="Texto Integral disponível" hidden="1">
          <a:extLst>
            <a:ext uri="{FF2B5EF4-FFF2-40B4-BE49-F238E27FC236}">
              <a16:creationId xmlns:a16="http://schemas.microsoft.com/office/drawing/2014/main" id="{C0ED8A3A-E93E-4E02-8011-CC20410EE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5" name="Shape 3" descr="Texto Integral disponível" hidden="1">
          <a:extLst>
            <a:ext uri="{FF2B5EF4-FFF2-40B4-BE49-F238E27FC236}">
              <a16:creationId xmlns:a16="http://schemas.microsoft.com/office/drawing/2014/main" id="{14A90D31-BEC3-410E-B7B7-FF5AEA8E7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6" name="Shape 3" descr="Texto Integral disponível" hidden="1">
          <a:extLst>
            <a:ext uri="{FF2B5EF4-FFF2-40B4-BE49-F238E27FC236}">
              <a16:creationId xmlns:a16="http://schemas.microsoft.com/office/drawing/2014/main" id="{D37927EB-EF31-4C92-B993-DE740381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7" name="Shape 3" descr="Texto Integral disponível" hidden="1">
          <a:extLst>
            <a:ext uri="{FF2B5EF4-FFF2-40B4-BE49-F238E27FC236}">
              <a16:creationId xmlns:a16="http://schemas.microsoft.com/office/drawing/2014/main" id="{2F35DE21-7ACF-4C0B-8EFD-594BD73EE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8" name="Shape 3" descr="Texto Integral disponível" hidden="1">
          <a:extLst>
            <a:ext uri="{FF2B5EF4-FFF2-40B4-BE49-F238E27FC236}">
              <a16:creationId xmlns:a16="http://schemas.microsoft.com/office/drawing/2014/main" id="{5D48B6DC-9148-4E3C-B463-C3F0C56F13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9" name="Shape 3" descr="Texto Integral disponível" hidden="1">
          <a:extLst>
            <a:ext uri="{FF2B5EF4-FFF2-40B4-BE49-F238E27FC236}">
              <a16:creationId xmlns:a16="http://schemas.microsoft.com/office/drawing/2014/main" id="{6828BB25-3E9E-44B8-9E37-36C8B876D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0" name="Shape 3" descr="Texto Integral disponível" hidden="1">
          <a:extLst>
            <a:ext uri="{FF2B5EF4-FFF2-40B4-BE49-F238E27FC236}">
              <a16:creationId xmlns:a16="http://schemas.microsoft.com/office/drawing/2014/main" id="{2E58DF8F-C29B-47B9-A801-4E8DBEFBA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1" name="Shape 3" descr="Texto Integral disponível" hidden="1">
          <a:extLst>
            <a:ext uri="{FF2B5EF4-FFF2-40B4-BE49-F238E27FC236}">
              <a16:creationId xmlns:a16="http://schemas.microsoft.com/office/drawing/2014/main" id="{65095F30-CEFA-4CC0-AACA-E1CC8FBBBB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2" name="Shape 3" descr="Texto Integral disponível" hidden="1">
          <a:extLst>
            <a:ext uri="{FF2B5EF4-FFF2-40B4-BE49-F238E27FC236}">
              <a16:creationId xmlns:a16="http://schemas.microsoft.com/office/drawing/2014/main" id="{1348DA4D-0239-4BC2-99DE-283A7091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3" name="Shape 3" descr="Texto Integral disponível" hidden="1">
          <a:extLst>
            <a:ext uri="{FF2B5EF4-FFF2-40B4-BE49-F238E27FC236}">
              <a16:creationId xmlns:a16="http://schemas.microsoft.com/office/drawing/2014/main" id="{4E0952CF-2D0E-48EF-ACAE-A72669BF9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4" name="Shape 3" descr="Texto Integral disponível" hidden="1">
          <a:extLst>
            <a:ext uri="{FF2B5EF4-FFF2-40B4-BE49-F238E27FC236}">
              <a16:creationId xmlns:a16="http://schemas.microsoft.com/office/drawing/2014/main" id="{B4DB5234-9FE1-4F06-B2CF-DC584BFD73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5" name="Shape 3" descr="Texto Integral disponível" hidden="1">
          <a:extLst>
            <a:ext uri="{FF2B5EF4-FFF2-40B4-BE49-F238E27FC236}">
              <a16:creationId xmlns:a16="http://schemas.microsoft.com/office/drawing/2014/main" id="{766766C4-C20C-47F3-A0DA-7C1996E0E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6" name="Shape 3" descr="Texto Integral disponível" hidden="1">
          <a:extLst>
            <a:ext uri="{FF2B5EF4-FFF2-40B4-BE49-F238E27FC236}">
              <a16:creationId xmlns:a16="http://schemas.microsoft.com/office/drawing/2014/main" id="{B6E1DD7E-AED9-4962-B6D2-A0122885F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7" name="Shape 3" descr="Texto Integral disponível" hidden="1">
          <a:extLst>
            <a:ext uri="{FF2B5EF4-FFF2-40B4-BE49-F238E27FC236}">
              <a16:creationId xmlns:a16="http://schemas.microsoft.com/office/drawing/2014/main" id="{AAF1B598-149E-49B7-852E-A1C926325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8" name="Shape 3" descr="Texto Integral disponível" hidden="1">
          <a:extLst>
            <a:ext uri="{FF2B5EF4-FFF2-40B4-BE49-F238E27FC236}">
              <a16:creationId xmlns:a16="http://schemas.microsoft.com/office/drawing/2014/main" id="{602FF12C-44D2-4B5B-9D37-646523FF3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9" name="Shape 3" descr="Texto Integral disponível" hidden="1">
          <a:extLst>
            <a:ext uri="{FF2B5EF4-FFF2-40B4-BE49-F238E27FC236}">
              <a16:creationId xmlns:a16="http://schemas.microsoft.com/office/drawing/2014/main" id="{4383FDA3-BB0B-433C-A0A1-52F0947BD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0" name="Shape 3" descr="Texto Integral disponível" hidden="1">
          <a:extLst>
            <a:ext uri="{FF2B5EF4-FFF2-40B4-BE49-F238E27FC236}">
              <a16:creationId xmlns:a16="http://schemas.microsoft.com/office/drawing/2014/main" id="{8785538B-3081-43A5-8DA8-FB07D9A67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1" name="Shape 3" descr="Texto Integral disponível" hidden="1">
          <a:extLst>
            <a:ext uri="{FF2B5EF4-FFF2-40B4-BE49-F238E27FC236}">
              <a16:creationId xmlns:a16="http://schemas.microsoft.com/office/drawing/2014/main" id="{3272F61C-CCCB-442F-9216-C81FD5BC6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2" name="Shape 3" descr="Texto Integral disponível" hidden="1">
          <a:extLst>
            <a:ext uri="{FF2B5EF4-FFF2-40B4-BE49-F238E27FC236}">
              <a16:creationId xmlns:a16="http://schemas.microsoft.com/office/drawing/2014/main" id="{0E1C941D-BFFB-4265-BADC-1E10E307C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3" name="Shape 3" descr="Texto Integral disponível" hidden="1">
          <a:extLst>
            <a:ext uri="{FF2B5EF4-FFF2-40B4-BE49-F238E27FC236}">
              <a16:creationId xmlns:a16="http://schemas.microsoft.com/office/drawing/2014/main" id="{F3D51E51-C75D-4982-ACCC-92103C8F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4" name="Shape 3" descr="Texto Integral disponível" hidden="1">
          <a:extLst>
            <a:ext uri="{FF2B5EF4-FFF2-40B4-BE49-F238E27FC236}">
              <a16:creationId xmlns:a16="http://schemas.microsoft.com/office/drawing/2014/main" id="{0D60E748-6AB8-440D-8A36-0C35D1C570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5" name="Shape 3" descr="Texto Integral disponível" hidden="1">
          <a:extLst>
            <a:ext uri="{FF2B5EF4-FFF2-40B4-BE49-F238E27FC236}">
              <a16:creationId xmlns:a16="http://schemas.microsoft.com/office/drawing/2014/main" id="{FCA50EB4-C887-4537-A341-7CEFA2632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6" name="Shape 3" descr="Texto Integral disponível" hidden="1">
          <a:extLst>
            <a:ext uri="{FF2B5EF4-FFF2-40B4-BE49-F238E27FC236}">
              <a16:creationId xmlns:a16="http://schemas.microsoft.com/office/drawing/2014/main" id="{243438FD-C235-4116-903A-32AFB3EE3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7" name="Shape 3" descr="Texto Integral disponível" hidden="1">
          <a:extLst>
            <a:ext uri="{FF2B5EF4-FFF2-40B4-BE49-F238E27FC236}">
              <a16:creationId xmlns:a16="http://schemas.microsoft.com/office/drawing/2014/main" id="{6FE57AA1-C744-438B-9C1C-F208606FEB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8" name="Shape 3" descr="Texto Integral disponível" hidden="1">
          <a:extLst>
            <a:ext uri="{FF2B5EF4-FFF2-40B4-BE49-F238E27FC236}">
              <a16:creationId xmlns:a16="http://schemas.microsoft.com/office/drawing/2014/main" id="{800D2BE2-AD7F-4F07-9859-D8548B0E3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9" name="Shape 3" descr="Texto Integral disponível" hidden="1">
          <a:extLst>
            <a:ext uri="{FF2B5EF4-FFF2-40B4-BE49-F238E27FC236}">
              <a16:creationId xmlns:a16="http://schemas.microsoft.com/office/drawing/2014/main" id="{1F98EA27-0D1D-44A2-A7EF-67EC41382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0" name="Shape 3" descr="Texto Integral disponível" hidden="1">
          <a:extLst>
            <a:ext uri="{FF2B5EF4-FFF2-40B4-BE49-F238E27FC236}">
              <a16:creationId xmlns:a16="http://schemas.microsoft.com/office/drawing/2014/main" id="{E3B4BD92-C0C7-4DF4-829D-190F4D967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1" name="Shape 3" descr="Texto Integral disponível" hidden="1">
          <a:extLst>
            <a:ext uri="{FF2B5EF4-FFF2-40B4-BE49-F238E27FC236}">
              <a16:creationId xmlns:a16="http://schemas.microsoft.com/office/drawing/2014/main" id="{84F3BA9D-8FBD-4BEA-9164-CBF40F3F83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2" name="Shape 3" descr="Texto Integral disponível" hidden="1">
          <a:extLst>
            <a:ext uri="{FF2B5EF4-FFF2-40B4-BE49-F238E27FC236}">
              <a16:creationId xmlns:a16="http://schemas.microsoft.com/office/drawing/2014/main" id="{FDA3E022-5255-4595-90C6-F26E05B7F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3" name="Shape 3" descr="Texto Integral disponível" hidden="1">
          <a:extLst>
            <a:ext uri="{FF2B5EF4-FFF2-40B4-BE49-F238E27FC236}">
              <a16:creationId xmlns:a16="http://schemas.microsoft.com/office/drawing/2014/main" id="{0AB76B2D-C006-4AAD-B688-EE7BB9F431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4" name="Shape 3" descr="Texto Integral disponível" hidden="1">
          <a:extLst>
            <a:ext uri="{FF2B5EF4-FFF2-40B4-BE49-F238E27FC236}">
              <a16:creationId xmlns:a16="http://schemas.microsoft.com/office/drawing/2014/main" id="{1575F8BF-50C2-4FCE-9A87-825405A1C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5" name="Shape 3" descr="Texto Integral disponível" hidden="1">
          <a:extLst>
            <a:ext uri="{FF2B5EF4-FFF2-40B4-BE49-F238E27FC236}">
              <a16:creationId xmlns:a16="http://schemas.microsoft.com/office/drawing/2014/main" id="{664F4445-D23A-4802-B1EA-60C4D65283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6" name="Shape 3" descr="Texto Integral disponível" hidden="1">
          <a:extLst>
            <a:ext uri="{FF2B5EF4-FFF2-40B4-BE49-F238E27FC236}">
              <a16:creationId xmlns:a16="http://schemas.microsoft.com/office/drawing/2014/main" id="{9D1A6AB2-C9FB-4877-A3D9-6DB749E45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7" name="Shape 3" descr="Texto Integral disponível" hidden="1">
          <a:extLst>
            <a:ext uri="{FF2B5EF4-FFF2-40B4-BE49-F238E27FC236}">
              <a16:creationId xmlns:a16="http://schemas.microsoft.com/office/drawing/2014/main" id="{6108516C-F23B-47AA-9019-F371790C5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8" name="Shape 3" descr="Texto Integral disponível" hidden="1">
          <a:extLst>
            <a:ext uri="{FF2B5EF4-FFF2-40B4-BE49-F238E27FC236}">
              <a16:creationId xmlns:a16="http://schemas.microsoft.com/office/drawing/2014/main" id="{0F3E12CC-9ECC-4501-8729-76308991C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9" name="Shape 3" descr="Texto Integral disponível" hidden="1">
          <a:extLst>
            <a:ext uri="{FF2B5EF4-FFF2-40B4-BE49-F238E27FC236}">
              <a16:creationId xmlns:a16="http://schemas.microsoft.com/office/drawing/2014/main" id="{2B3537B1-91B5-4F81-B7F0-5A2ACBC8D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0" name="Shape 3" descr="Texto Integral disponível" hidden="1">
          <a:extLst>
            <a:ext uri="{FF2B5EF4-FFF2-40B4-BE49-F238E27FC236}">
              <a16:creationId xmlns:a16="http://schemas.microsoft.com/office/drawing/2014/main" id="{44ED98B4-3DEC-450B-ACD9-8989BFBF85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1" name="Shape 3" descr="Texto Integral disponível" hidden="1">
          <a:extLst>
            <a:ext uri="{FF2B5EF4-FFF2-40B4-BE49-F238E27FC236}">
              <a16:creationId xmlns:a16="http://schemas.microsoft.com/office/drawing/2014/main" id="{9FFC721D-B9D9-40FD-9CC6-706FC595B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2" name="Shape 3" descr="Texto Integral disponível" hidden="1">
          <a:extLst>
            <a:ext uri="{FF2B5EF4-FFF2-40B4-BE49-F238E27FC236}">
              <a16:creationId xmlns:a16="http://schemas.microsoft.com/office/drawing/2014/main" id="{EA98156A-6F67-4F8A-A827-DE01D60049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3" name="Shape 3" descr="Texto Integral disponível" hidden="1">
          <a:extLst>
            <a:ext uri="{FF2B5EF4-FFF2-40B4-BE49-F238E27FC236}">
              <a16:creationId xmlns:a16="http://schemas.microsoft.com/office/drawing/2014/main" id="{EDA7AB55-6EB4-47CD-A1D1-89647CC86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4" name="Shape 3" descr="Texto Integral disponível" hidden="1">
          <a:extLst>
            <a:ext uri="{FF2B5EF4-FFF2-40B4-BE49-F238E27FC236}">
              <a16:creationId xmlns:a16="http://schemas.microsoft.com/office/drawing/2014/main" id="{C008FB39-9888-4ED8-A60A-33C84E16A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5" name="Shape 3" descr="Texto Integral disponível" hidden="1">
          <a:extLst>
            <a:ext uri="{FF2B5EF4-FFF2-40B4-BE49-F238E27FC236}">
              <a16:creationId xmlns:a16="http://schemas.microsoft.com/office/drawing/2014/main" id="{55C402A3-45E0-4D3D-99E3-6A082BC00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6" name="Shape 3" descr="Texto Integral disponível" hidden="1">
          <a:extLst>
            <a:ext uri="{FF2B5EF4-FFF2-40B4-BE49-F238E27FC236}">
              <a16:creationId xmlns:a16="http://schemas.microsoft.com/office/drawing/2014/main" id="{56CA5DF4-0B5A-497D-99A9-9821C97DD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7" name="Shape 3" descr="Texto Integral disponível" hidden="1">
          <a:extLst>
            <a:ext uri="{FF2B5EF4-FFF2-40B4-BE49-F238E27FC236}">
              <a16:creationId xmlns:a16="http://schemas.microsoft.com/office/drawing/2014/main" id="{89F01408-91AD-4351-9E67-48840BF95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8" name="Shape 3" descr="Texto Integral disponível" hidden="1">
          <a:extLst>
            <a:ext uri="{FF2B5EF4-FFF2-40B4-BE49-F238E27FC236}">
              <a16:creationId xmlns:a16="http://schemas.microsoft.com/office/drawing/2014/main" id="{2D7519C4-8F44-4CA3-8EFB-BC9C134B7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9" name="Shape 3" descr="Texto Integral disponível" hidden="1">
          <a:extLst>
            <a:ext uri="{FF2B5EF4-FFF2-40B4-BE49-F238E27FC236}">
              <a16:creationId xmlns:a16="http://schemas.microsoft.com/office/drawing/2014/main" id="{A1DC692D-8693-4D4D-B7A9-97F70431B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0" name="Shape 3" descr="Texto Integral disponível" hidden="1">
          <a:extLst>
            <a:ext uri="{FF2B5EF4-FFF2-40B4-BE49-F238E27FC236}">
              <a16:creationId xmlns:a16="http://schemas.microsoft.com/office/drawing/2014/main" id="{1837735B-E25B-4CEA-9CCB-CE84C9857E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1" name="Shape 3" descr="Texto Integral disponível" hidden="1">
          <a:extLst>
            <a:ext uri="{FF2B5EF4-FFF2-40B4-BE49-F238E27FC236}">
              <a16:creationId xmlns:a16="http://schemas.microsoft.com/office/drawing/2014/main" id="{9BDD5C6C-5AC8-4C28-8813-92D8515EBA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2" name="Shape 3" descr="Texto Integral disponível" hidden="1">
          <a:extLst>
            <a:ext uri="{FF2B5EF4-FFF2-40B4-BE49-F238E27FC236}">
              <a16:creationId xmlns:a16="http://schemas.microsoft.com/office/drawing/2014/main" id="{638775D0-A518-4BFB-B7B3-CD3DA13C0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3" name="Shape 3" descr="Texto Integral disponível" hidden="1">
          <a:extLst>
            <a:ext uri="{FF2B5EF4-FFF2-40B4-BE49-F238E27FC236}">
              <a16:creationId xmlns:a16="http://schemas.microsoft.com/office/drawing/2014/main" id="{8F402AC9-93CB-4C79-BBAE-9F9A84EC4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4" name="Shape 3" descr="Texto Integral disponível" hidden="1">
          <a:extLst>
            <a:ext uri="{FF2B5EF4-FFF2-40B4-BE49-F238E27FC236}">
              <a16:creationId xmlns:a16="http://schemas.microsoft.com/office/drawing/2014/main" id="{FBB9D1CC-0693-4FD2-A52A-3B42652E7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5" name="Shape 3" descr="Texto Integral disponível" hidden="1">
          <a:extLst>
            <a:ext uri="{FF2B5EF4-FFF2-40B4-BE49-F238E27FC236}">
              <a16:creationId xmlns:a16="http://schemas.microsoft.com/office/drawing/2014/main" id="{0B293787-6903-4CE0-A820-EBB7B2E81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6" name="Shape 3" descr="Texto Integral disponível" hidden="1">
          <a:extLst>
            <a:ext uri="{FF2B5EF4-FFF2-40B4-BE49-F238E27FC236}">
              <a16:creationId xmlns:a16="http://schemas.microsoft.com/office/drawing/2014/main" id="{41539DD7-3DEF-48F4-824E-72EBE22B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7" name="Shape 3" descr="Texto Integral disponível" hidden="1">
          <a:extLst>
            <a:ext uri="{FF2B5EF4-FFF2-40B4-BE49-F238E27FC236}">
              <a16:creationId xmlns:a16="http://schemas.microsoft.com/office/drawing/2014/main" id="{4F3BAF48-CDF2-48AC-B481-A8DC2D3BA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8" name="Shape 3" descr="Texto Integral disponível" hidden="1">
          <a:extLst>
            <a:ext uri="{FF2B5EF4-FFF2-40B4-BE49-F238E27FC236}">
              <a16:creationId xmlns:a16="http://schemas.microsoft.com/office/drawing/2014/main" id="{AB713324-4745-4900-97AB-FD40279E3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9" name="Shape 3" descr="Texto Integral disponível" hidden="1">
          <a:extLst>
            <a:ext uri="{FF2B5EF4-FFF2-40B4-BE49-F238E27FC236}">
              <a16:creationId xmlns:a16="http://schemas.microsoft.com/office/drawing/2014/main" id="{14CFC67F-50F7-4B0F-842F-870BF0721D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0" name="Shape 3" descr="Texto Integral disponível" hidden="1">
          <a:extLst>
            <a:ext uri="{FF2B5EF4-FFF2-40B4-BE49-F238E27FC236}">
              <a16:creationId xmlns:a16="http://schemas.microsoft.com/office/drawing/2014/main" id="{10DF27EE-9973-407B-8884-A2B28C203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1" name="Shape 3" descr="Texto Integral disponível" hidden="1">
          <a:extLst>
            <a:ext uri="{FF2B5EF4-FFF2-40B4-BE49-F238E27FC236}">
              <a16:creationId xmlns:a16="http://schemas.microsoft.com/office/drawing/2014/main" id="{A977118A-0AAA-45E2-856B-2D83993A1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2" name="Shape 3" descr="Texto Integral disponível" hidden="1">
          <a:extLst>
            <a:ext uri="{FF2B5EF4-FFF2-40B4-BE49-F238E27FC236}">
              <a16:creationId xmlns:a16="http://schemas.microsoft.com/office/drawing/2014/main" id="{EB662FED-5C97-4404-A3E9-5B9618B612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3" name="Shape 3" descr="Texto Integral disponível" hidden="1">
          <a:extLst>
            <a:ext uri="{FF2B5EF4-FFF2-40B4-BE49-F238E27FC236}">
              <a16:creationId xmlns:a16="http://schemas.microsoft.com/office/drawing/2014/main" id="{B722AF01-3AB3-4954-B2A4-31F0D8729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4" name="Shape 3" descr="Texto Integral disponível" hidden="1">
          <a:extLst>
            <a:ext uri="{FF2B5EF4-FFF2-40B4-BE49-F238E27FC236}">
              <a16:creationId xmlns:a16="http://schemas.microsoft.com/office/drawing/2014/main" id="{FD17180F-2E79-463D-846D-1DE36B27EF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5" name="Shape 3" descr="Texto Integral disponível" hidden="1">
          <a:extLst>
            <a:ext uri="{FF2B5EF4-FFF2-40B4-BE49-F238E27FC236}">
              <a16:creationId xmlns:a16="http://schemas.microsoft.com/office/drawing/2014/main" id="{3D09A635-9E7A-41A8-9E53-51B78EAF9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6" name="Shape 3" descr="Texto Integral disponível" hidden="1">
          <a:extLst>
            <a:ext uri="{FF2B5EF4-FFF2-40B4-BE49-F238E27FC236}">
              <a16:creationId xmlns:a16="http://schemas.microsoft.com/office/drawing/2014/main" id="{1C951FEB-0A46-42B9-B2E6-E3A7685973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7" name="Shape 3" descr="Texto Integral disponível" hidden="1">
          <a:extLst>
            <a:ext uri="{FF2B5EF4-FFF2-40B4-BE49-F238E27FC236}">
              <a16:creationId xmlns:a16="http://schemas.microsoft.com/office/drawing/2014/main" id="{C82CA0C8-2AB5-4EF1-9EB8-B27F6E65F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8" name="Shape 3" descr="Texto Integral disponível" hidden="1">
          <a:extLst>
            <a:ext uri="{FF2B5EF4-FFF2-40B4-BE49-F238E27FC236}">
              <a16:creationId xmlns:a16="http://schemas.microsoft.com/office/drawing/2014/main" id="{6FAECB8D-3DE4-442D-A75E-16B88C34E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9" name="Shape 3" descr="Texto Integral disponível" hidden="1">
          <a:extLst>
            <a:ext uri="{FF2B5EF4-FFF2-40B4-BE49-F238E27FC236}">
              <a16:creationId xmlns:a16="http://schemas.microsoft.com/office/drawing/2014/main" id="{8EDD702F-C792-4BF2-BE4B-9C29912A4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0" name="Shape 3" descr="Texto Integral disponível" hidden="1">
          <a:extLst>
            <a:ext uri="{FF2B5EF4-FFF2-40B4-BE49-F238E27FC236}">
              <a16:creationId xmlns:a16="http://schemas.microsoft.com/office/drawing/2014/main" id="{7FD448B0-3B3F-4C01-8A79-179A9CBB8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1" name="Shape 3" descr="Texto Integral disponível" hidden="1">
          <a:extLst>
            <a:ext uri="{FF2B5EF4-FFF2-40B4-BE49-F238E27FC236}">
              <a16:creationId xmlns:a16="http://schemas.microsoft.com/office/drawing/2014/main" id="{76D53B55-C9A1-4F1A-B7B4-3159023E29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2" name="Shape 3" descr="Texto Integral disponível" hidden="1">
          <a:extLst>
            <a:ext uri="{FF2B5EF4-FFF2-40B4-BE49-F238E27FC236}">
              <a16:creationId xmlns:a16="http://schemas.microsoft.com/office/drawing/2014/main" id="{D33BE798-68C6-4DC9-9D43-7581CCC92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3" name="Shape 3" descr="Texto Integral disponível" hidden="1">
          <a:extLst>
            <a:ext uri="{FF2B5EF4-FFF2-40B4-BE49-F238E27FC236}">
              <a16:creationId xmlns:a16="http://schemas.microsoft.com/office/drawing/2014/main" id="{4E6D5803-D4FE-4482-A247-49B2F3ED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4" name="Shape 3" descr="Texto Integral disponível" hidden="1">
          <a:extLst>
            <a:ext uri="{FF2B5EF4-FFF2-40B4-BE49-F238E27FC236}">
              <a16:creationId xmlns:a16="http://schemas.microsoft.com/office/drawing/2014/main" id="{0D58B4BD-6311-42FE-BECB-699028A00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5" name="Shape 3" descr="Texto Integral disponível" hidden="1">
          <a:extLst>
            <a:ext uri="{FF2B5EF4-FFF2-40B4-BE49-F238E27FC236}">
              <a16:creationId xmlns:a16="http://schemas.microsoft.com/office/drawing/2014/main" id="{6D52E8BF-7294-41D5-AE20-BAA36833C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6" name="Shape 3" descr="Texto Integral disponível" hidden="1">
          <a:extLst>
            <a:ext uri="{FF2B5EF4-FFF2-40B4-BE49-F238E27FC236}">
              <a16:creationId xmlns:a16="http://schemas.microsoft.com/office/drawing/2014/main" id="{6BEFE7B3-4204-4AC0-9914-284DD93E6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7" name="Shape 3" descr="Texto Integral disponível" hidden="1">
          <a:extLst>
            <a:ext uri="{FF2B5EF4-FFF2-40B4-BE49-F238E27FC236}">
              <a16:creationId xmlns:a16="http://schemas.microsoft.com/office/drawing/2014/main" id="{7F6CB6C3-3559-492E-93D8-443492D0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8" name="Shape 3" descr="Texto Integral disponível" hidden="1">
          <a:extLst>
            <a:ext uri="{FF2B5EF4-FFF2-40B4-BE49-F238E27FC236}">
              <a16:creationId xmlns:a16="http://schemas.microsoft.com/office/drawing/2014/main" id="{C67D0DF9-A813-43F6-9E06-0179FABAEE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9" name="Shape 3" descr="Texto Integral disponível" hidden="1">
          <a:extLst>
            <a:ext uri="{FF2B5EF4-FFF2-40B4-BE49-F238E27FC236}">
              <a16:creationId xmlns:a16="http://schemas.microsoft.com/office/drawing/2014/main" id="{FCA97669-03DD-462C-A94E-55086ED9A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0" name="Shape 3" descr="Texto Integral disponível" hidden="1">
          <a:extLst>
            <a:ext uri="{FF2B5EF4-FFF2-40B4-BE49-F238E27FC236}">
              <a16:creationId xmlns:a16="http://schemas.microsoft.com/office/drawing/2014/main" id="{37EE6ADE-2455-4360-ACA8-50B899925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1" name="Shape 3" descr="Texto Integral disponível" hidden="1">
          <a:extLst>
            <a:ext uri="{FF2B5EF4-FFF2-40B4-BE49-F238E27FC236}">
              <a16:creationId xmlns:a16="http://schemas.microsoft.com/office/drawing/2014/main" id="{7E49D558-7E4E-4540-B1E7-6AAFA9D68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2" name="Shape 3" descr="Texto Integral disponível" hidden="1">
          <a:extLst>
            <a:ext uri="{FF2B5EF4-FFF2-40B4-BE49-F238E27FC236}">
              <a16:creationId xmlns:a16="http://schemas.microsoft.com/office/drawing/2014/main" id="{91E13A85-0EB5-47EB-AA30-A4A25C5690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3" name="Shape 3" descr="Texto Integral disponível" hidden="1">
          <a:extLst>
            <a:ext uri="{FF2B5EF4-FFF2-40B4-BE49-F238E27FC236}">
              <a16:creationId xmlns:a16="http://schemas.microsoft.com/office/drawing/2014/main" id="{1673FA0B-5804-49C3-B4EC-7B2BD0A42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4" name="Shape 3" descr="Texto Integral disponível" hidden="1">
          <a:extLst>
            <a:ext uri="{FF2B5EF4-FFF2-40B4-BE49-F238E27FC236}">
              <a16:creationId xmlns:a16="http://schemas.microsoft.com/office/drawing/2014/main" id="{6C16A846-712F-4807-A0A8-B814472B6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5" name="Shape 3" descr="Texto Integral disponível" hidden="1">
          <a:extLst>
            <a:ext uri="{FF2B5EF4-FFF2-40B4-BE49-F238E27FC236}">
              <a16:creationId xmlns:a16="http://schemas.microsoft.com/office/drawing/2014/main" id="{2EA76D26-DCC0-449C-A7CE-F5C9FEAA8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6" name="Shape 3" descr="Texto Integral disponível" hidden="1">
          <a:extLst>
            <a:ext uri="{FF2B5EF4-FFF2-40B4-BE49-F238E27FC236}">
              <a16:creationId xmlns:a16="http://schemas.microsoft.com/office/drawing/2014/main" id="{CE556201-01EC-48F6-B859-403A7DD648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7" name="Shape 3" descr="Texto Integral disponível" hidden="1">
          <a:extLst>
            <a:ext uri="{FF2B5EF4-FFF2-40B4-BE49-F238E27FC236}">
              <a16:creationId xmlns:a16="http://schemas.microsoft.com/office/drawing/2014/main" id="{4F853FDB-6BF9-4D2C-B44C-AA0D809BA8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8" name="Shape 3" descr="Texto Integral disponível" hidden="1">
          <a:extLst>
            <a:ext uri="{FF2B5EF4-FFF2-40B4-BE49-F238E27FC236}">
              <a16:creationId xmlns:a16="http://schemas.microsoft.com/office/drawing/2014/main" id="{C1706FB9-8C85-4041-BBBA-CA0DBFAC73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9" name="Shape 3" descr="Texto Integral disponível" hidden="1">
          <a:extLst>
            <a:ext uri="{FF2B5EF4-FFF2-40B4-BE49-F238E27FC236}">
              <a16:creationId xmlns:a16="http://schemas.microsoft.com/office/drawing/2014/main" id="{C26AFA4F-6DDD-4739-850E-A3F80EC61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0" name="Shape 3" descr="Texto Integral disponível" hidden="1">
          <a:extLst>
            <a:ext uri="{FF2B5EF4-FFF2-40B4-BE49-F238E27FC236}">
              <a16:creationId xmlns:a16="http://schemas.microsoft.com/office/drawing/2014/main" id="{1D654B0C-C91A-4FDC-80EC-E0BF2A5DD3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1" name="Shape 3" descr="Texto Integral disponível" hidden="1">
          <a:extLst>
            <a:ext uri="{FF2B5EF4-FFF2-40B4-BE49-F238E27FC236}">
              <a16:creationId xmlns:a16="http://schemas.microsoft.com/office/drawing/2014/main" id="{242F35F9-0EBD-42C5-9F24-344EB066E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2" name="Shape 3" descr="Texto Integral disponível" hidden="1">
          <a:extLst>
            <a:ext uri="{FF2B5EF4-FFF2-40B4-BE49-F238E27FC236}">
              <a16:creationId xmlns:a16="http://schemas.microsoft.com/office/drawing/2014/main" id="{A21A5200-AD67-467C-97C5-ECB392168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3" name="Shape 3" descr="Texto Integral disponível" hidden="1">
          <a:extLst>
            <a:ext uri="{FF2B5EF4-FFF2-40B4-BE49-F238E27FC236}">
              <a16:creationId xmlns:a16="http://schemas.microsoft.com/office/drawing/2014/main" id="{ABA14D53-E378-4553-9DD7-4AF54206B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4" name="Shape 3" descr="Texto Integral disponível" hidden="1">
          <a:extLst>
            <a:ext uri="{FF2B5EF4-FFF2-40B4-BE49-F238E27FC236}">
              <a16:creationId xmlns:a16="http://schemas.microsoft.com/office/drawing/2014/main" id="{EA1E6A3E-5FC3-489E-8887-178EF3309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5" name="Shape 3" descr="Texto Integral disponível" hidden="1">
          <a:extLst>
            <a:ext uri="{FF2B5EF4-FFF2-40B4-BE49-F238E27FC236}">
              <a16:creationId xmlns:a16="http://schemas.microsoft.com/office/drawing/2014/main" id="{3DF656CB-55A2-428A-9CC9-7E60475C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6" name="Shape 3" descr="Texto Integral disponível" hidden="1">
          <a:extLst>
            <a:ext uri="{FF2B5EF4-FFF2-40B4-BE49-F238E27FC236}">
              <a16:creationId xmlns:a16="http://schemas.microsoft.com/office/drawing/2014/main" id="{9972800F-20A9-4F83-AAC3-3E8BC81A2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7" name="Shape 3" descr="Texto Integral disponível" hidden="1">
          <a:extLst>
            <a:ext uri="{FF2B5EF4-FFF2-40B4-BE49-F238E27FC236}">
              <a16:creationId xmlns:a16="http://schemas.microsoft.com/office/drawing/2014/main" id="{FA73186E-187B-410D-A7F4-C2ADA730E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8" name="Shape 3" descr="Texto Integral disponível" hidden="1">
          <a:extLst>
            <a:ext uri="{FF2B5EF4-FFF2-40B4-BE49-F238E27FC236}">
              <a16:creationId xmlns:a16="http://schemas.microsoft.com/office/drawing/2014/main" id="{E7240434-8352-4EA6-A08A-9D289933AA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9" name="Shape 3" descr="Texto Integral disponível" hidden="1">
          <a:extLst>
            <a:ext uri="{FF2B5EF4-FFF2-40B4-BE49-F238E27FC236}">
              <a16:creationId xmlns:a16="http://schemas.microsoft.com/office/drawing/2014/main" id="{D9550AE0-64D2-404B-9E94-FC321848E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0" name="Shape 3" descr="Texto Integral disponível" hidden="1">
          <a:extLst>
            <a:ext uri="{FF2B5EF4-FFF2-40B4-BE49-F238E27FC236}">
              <a16:creationId xmlns:a16="http://schemas.microsoft.com/office/drawing/2014/main" id="{D80ECC2D-39FC-4DF6-94D7-42F357093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1" name="Shape 3" descr="Texto Integral disponível" hidden="1">
          <a:extLst>
            <a:ext uri="{FF2B5EF4-FFF2-40B4-BE49-F238E27FC236}">
              <a16:creationId xmlns:a16="http://schemas.microsoft.com/office/drawing/2014/main" id="{799415D8-856A-4F1A-ADFF-DAC2568C9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2" name="Shape 3" descr="Texto Integral disponível" hidden="1">
          <a:extLst>
            <a:ext uri="{FF2B5EF4-FFF2-40B4-BE49-F238E27FC236}">
              <a16:creationId xmlns:a16="http://schemas.microsoft.com/office/drawing/2014/main" id="{989BC26E-9795-4B5F-847C-03884A5EB2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3" name="Shape 3" descr="Texto Integral disponível" hidden="1">
          <a:extLst>
            <a:ext uri="{FF2B5EF4-FFF2-40B4-BE49-F238E27FC236}">
              <a16:creationId xmlns:a16="http://schemas.microsoft.com/office/drawing/2014/main" id="{0EBC5736-AC10-4BFE-BF4C-82D89532D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4" name="Shape 3" descr="Texto Integral disponível" hidden="1">
          <a:extLst>
            <a:ext uri="{FF2B5EF4-FFF2-40B4-BE49-F238E27FC236}">
              <a16:creationId xmlns:a16="http://schemas.microsoft.com/office/drawing/2014/main" id="{8ED5F002-22E7-4396-940D-2F6CAC64D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5" name="Shape 3" descr="Texto Integral disponível" hidden="1">
          <a:extLst>
            <a:ext uri="{FF2B5EF4-FFF2-40B4-BE49-F238E27FC236}">
              <a16:creationId xmlns:a16="http://schemas.microsoft.com/office/drawing/2014/main" id="{E3177866-AD57-46BC-9A82-CDFDC1A63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6" name="Shape 3" descr="Texto Integral disponível" hidden="1">
          <a:extLst>
            <a:ext uri="{FF2B5EF4-FFF2-40B4-BE49-F238E27FC236}">
              <a16:creationId xmlns:a16="http://schemas.microsoft.com/office/drawing/2014/main" id="{890C0627-A09E-4551-88E5-933E24273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7" name="Shape 3" descr="Texto Integral disponível" hidden="1">
          <a:extLst>
            <a:ext uri="{FF2B5EF4-FFF2-40B4-BE49-F238E27FC236}">
              <a16:creationId xmlns:a16="http://schemas.microsoft.com/office/drawing/2014/main" id="{A5D7E01E-DFB3-4632-AF0B-F9405E2582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8" name="Shape 3" descr="Texto Integral disponível" hidden="1">
          <a:extLst>
            <a:ext uri="{FF2B5EF4-FFF2-40B4-BE49-F238E27FC236}">
              <a16:creationId xmlns:a16="http://schemas.microsoft.com/office/drawing/2014/main" id="{4A3F7CFB-65D5-47EA-856C-3FBDB2F8E4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9" name="Shape 3" descr="Texto Integral disponível" hidden="1">
          <a:extLst>
            <a:ext uri="{FF2B5EF4-FFF2-40B4-BE49-F238E27FC236}">
              <a16:creationId xmlns:a16="http://schemas.microsoft.com/office/drawing/2014/main" id="{28630774-3C22-4B31-A149-FBBEE6CB9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0" name="Shape 3" descr="Texto Integral disponível" hidden="1">
          <a:extLst>
            <a:ext uri="{FF2B5EF4-FFF2-40B4-BE49-F238E27FC236}">
              <a16:creationId xmlns:a16="http://schemas.microsoft.com/office/drawing/2014/main" id="{9C622E96-AC7F-4142-B358-0CB6408B59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1" name="Shape 3" descr="Texto Integral disponível" hidden="1">
          <a:extLst>
            <a:ext uri="{FF2B5EF4-FFF2-40B4-BE49-F238E27FC236}">
              <a16:creationId xmlns:a16="http://schemas.microsoft.com/office/drawing/2014/main" id="{766A5E75-E7E9-48A4-8887-7C62199A2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2" name="Shape 3" descr="Texto Integral disponível" hidden="1">
          <a:extLst>
            <a:ext uri="{FF2B5EF4-FFF2-40B4-BE49-F238E27FC236}">
              <a16:creationId xmlns:a16="http://schemas.microsoft.com/office/drawing/2014/main" id="{839AA1EF-59A6-4D63-858F-63A2ECDEF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3" name="Shape 3" descr="Texto Integral disponível" hidden="1">
          <a:extLst>
            <a:ext uri="{FF2B5EF4-FFF2-40B4-BE49-F238E27FC236}">
              <a16:creationId xmlns:a16="http://schemas.microsoft.com/office/drawing/2014/main" id="{4390BC9D-B28F-41B2-A21B-44E80E47B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4" name="Shape 3" descr="Texto Integral disponível" hidden="1">
          <a:extLst>
            <a:ext uri="{FF2B5EF4-FFF2-40B4-BE49-F238E27FC236}">
              <a16:creationId xmlns:a16="http://schemas.microsoft.com/office/drawing/2014/main" id="{3D0431CB-9BDD-4FB0-9FD5-4895BEB25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5" name="Shape 3" descr="Texto Integral disponível" hidden="1">
          <a:extLst>
            <a:ext uri="{FF2B5EF4-FFF2-40B4-BE49-F238E27FC236}">
              <a16:creationId xmlns:a16="http://schemas.microsoft.com/office/drawing/2014/main" id="{6B814F17-DF04-46E3-8F9B-E0891F00D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6" name="Shape 3" descr="Texto Integral disponível" hidden="1">
          <a:extLst>
            <a:ext uri="{FF2B5EF4-FFF2-40B4-BE49-F238E27FC236}">
              <a16:creationId xmlns:a16="http://schemas.microsoft.com/office/drawing/2014/main" id="{E856F983-1292-4271-A376-4C7D13733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7" name="Shape 3" descr="Texto Integral disponível" hidden="1">
          <a:extLst>
            <a:ext uri="{FF2B5EF4-FFF2-40B4-BE49-F238E27FC236}">
              <a16:creationId xmlns:a16="http://schemas.microsoft.com/office/drawing/2014/main" id="{19E5AA14-70E8-4D63-ACFE-8823DE112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8" name="Shape 3" descr="Texto Integral disponível" hidden="1">
          <a:extLst>
            <a:ext uri="{FF2B5EF4-FFF2-40B4-BE49-F238E27FC236}">
              <a16:creationId xmlns:a16="http://schemas.microsoft.com/office/drawing/2014/main" id="{093AB9B0-9549-4EBD-8B51-C1C4E4950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9" name="Shape 3" descr="Texto Integral disponível" hidden="1">
          <a:extLst>
            <a:ext uri="{FF2B5EF4-FFF2-40B4-BE49-F238E27FC236}">
              <a16:creationId xmlns:a16="http://schemas.microsoft.com/office/drawing/2014/main" id="{284B6EAB-EBAD-4169-87A4-9011649347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0" name="Shape 3" descr="Texto Integral disponível" hidden="1">
          <a:extLst>
            <a:ext uri="{FF2B5EF4-FFF2-40B4-BE49-F238E27FC236}">
              <a16:creationId xmlns:a16="http://schemas.microsoft.com/office/drawing/2014/main" id="{6F4B35B1-B553-4055-A41B-657ACD170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1" name="Shape 3" descr="Texto Integral disponível" hidden="1">
          <a:extLst>
            <a:ext uri="{FF2B5EF4-FFF2-40B4-BE49-F238E27FC236}">
              <a16:creationId xmlns:a16="http://schemas.microsoft.com/office/drawing/2014/main" id="{519906C3-973E-48FE-981F-CF3C0D902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2" name="Shape 3" descr="Texto Integral disponível" hidden="1">
          <a:extLst>
            <a:ext uri="{FF2B5EF4-FFF2-40B4-BE49-F238E27FC236}">
              <a16:creationId xmlns:a16="http://schemas.microsoft.com/office/drawing/2014/main" id="{1517AA36-8CD8-4C73-8C4D-CD716F4C4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3" name="Shape 3" descr="Texto Integral disponível" hidden="1">
          <a:extLst>
            <a:ext uri="{FF2B5EF4-FFF2-40B4-BE49-F238E27FC236}">
              <a16:creationId xmlns:a16="http://schemas.microsoft.com/office/drawing/2014/main" id="{8F3BBA7A-4DEC-44C9-85D6-0CE057CE8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4" name="Shape 3" descr="Texto Integral disponível" hidden="1">
          <a:extLst>
            <a:ext uri="{FF2B5EF4-FFF2-40B4-BE49-F238E27FC236}">
              <a16:creationId xmlns:a16="http://schemas.microsoft.com/office/drawing/2014/main" id="{080C7758-65E0-4B7D-86B9-4A971A50DC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5" name="Shape 3" descr="Texto Integral disponível" hidden="1">
          <a:extLst>
            <a:ext uri="{FF2B5EF4-FFF2-40B4-BE49-F238E27FC236}">
              <a16:creationId xmlns:a16="http://schemas.microsoft.com/office/drawing/2014/main" id="{24C10769-07AC-4E10-AE97-1E5C3DFF6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6" name="Shape 3" descr="Texto Integral disponível" hidden="1">
          <a:extLst>
            <a:ext uri="{FF2B5EF4-FFF2-40B4-BE49-F238E27FC236}">
              <a16:creationId xmlns:a16="http://schemas.microsoft.com/office/drawing/2014/main" id="{7050388F-54E7-4991-BDB1-FE7F4F3AD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7" name="Shape 3" descr="Texto Integral disponível" hidden="1">
          <a:extLst>
            <a:ext uri="{FF2B5EF4-FFF2-40B4-BE49-F238E27FC236}">
              <a16:creationId xmlns:a16="http://schemas.microsoft.com/office/drawing/2014/main" id="{2355C5D8-C7B8-4169-B75B-A7AC16511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8" name="Shape 3" descr="Texto Integral disponível" hidden="1">
          <a:extLst>
            <a:ext uri="{FF2B5EF4-FFF2-40B4-BE49-F238E27FC236}">
              <a16:creationId xmlns:a16="http://schemas.microsoft.com/office/drawing/2014/main" id="{80CCB0C0-92AF-4410-96C0-56249F0DF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9" name="Shape 3" descr="Texto Integral disponível" hidden="1">
          <a:extLst>
            <a:ext uri="{FF2B5EF4-FFF2-40B4-BE49-F238E27FC236}">
              <a16:creationId xmlns:a16="http://schemas.microsoft.com/office/drawing/2014/main" id="{2DE983AB-9AB2-402E-98AE-874899D9C2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0" name="Shape 3" descr="Texto Integral disponível" hidden="1">
          <a:extLst>
            <a:ext uri="{FF2B5EF4-FFF2-40B4-BE49-F238E27FC236}">
              <a16:creationId xmlns:a16="http://schemas.microsoft.com/office/drawing/2014/main" id="{F059A3C1-1864-4410-82F5-914A0301E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1" name="Shape 3" descr="Texto Integral disponível" hidden="1">
          <a:extLst>
            <a:ext uri="{FF2B5EF4-FFF2-40B4-BE49-F238E27FC236}">
              <a16:creationId xmlns:a16="http://schemas.microsoft.com/office/drawing/2014/main" id="{63102CC8-1FF3-4CA5-842E-02F828130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2" name="Shape 3" descr="Texto Integral disponível" hidden="1">
          <a:extLst>
            <a:ext uri="{FF2B5EF4-FFF2-40B4-BE49-F238E27FC236}">
              <a16:creationId xmlns:a16="http://schemas.microsoft.com/office/drawing/2014/main" id="{24ABB5A8-6E40-45B4-A069-7CBB5528FA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3" name="Shape 3" descr="Texto Integral disponível" hidden="1">
          <a:extLst>
            <a:ext uri="{FF2B5EF4-FFF2-40B4-BE49-F238E27FC236}">
              <a16:creationId xmlns:a16="http://schemas.microsoft.com/office/drawing/2014/main" id="{37CF5A59-2BBC-40AF-898C-885FD4FCBE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4" name="Shape 3" descr="Texto Integral disponível" hidden="1">
          <a:extLst>
            <a:ext uri="{FF2B5EF4-FFF2-40B4-BE49-F238E27FC236}">
              <a16:creationId xmlns:a16="http://schemas.microsoft.com/office/drawing/2014/main" id="{4E60870C-25C9-4AED-AF22-B61A6CACE1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5" name="Shape 3" descr="Texto Integral disponível" hidden="1">
          <a:extLst>
            <a:ext uri="{FF2B5EF4-FFF2-40B4-BE49-F238E27FC236}">
              <a16:creationId xmlns:a16="http://schemas.microsoft.com/office/drawing/2014/main" id="{103DA475-1584-4F92-AB34-37515EF3A5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6" name="Shape 3" descr="Texto Integral disponível" hidden="1">
          <a:extLst>
            <a:ext uri="{FF2B5EF4-FFF2-40B4-BE49-F238E27FC236}">
              <a16:creationId xmlns:a16="http://schemas.microsoft.com/office/drawing/2014/main" id="{82B45DCB-FF8B-40DF-A286-6063B0EE77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7" name="Shape 3" descr="Texto Integral disponível" hidden="1">
          <a:extLst>
            <a:ext uri="{FF2B5EF4-FFF2-40B4-BE49-F238E27FC236}">
              <a16:creationId xmlns:a16="http://schemas.microsoft.com/office/drawing/2014/main" id="{ECD90CC5-E978-4225-B4AE-43A3EDF0F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8" name="Shape 3" descr="Texto Integral disponível" hidden="1">
          <a:extLst>
            <a:ext uri="{FF2B5EF4-FFF2-40B4-BE49-F238E27FC236}">
              <a16:creationId xmlns:a16="http://schemas.microsoft.com/office/drawing/2014/main" id="{8DA269F5-9AC1-48E3-AE3F-6E6F16E979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9" name="Shape 3" descr="Texto Integral disponível" hidden="1">
          <a:extLst>
            <a:ext uri="{FF2B5EF4-FFF2-40B4-BE49-F238E27FC236}">
              <a16:creationId xmlns:a16="http://schemas.microsoft.com/office/drawing/2014/main" id="{E0AF808F-209F-44E2-9247-164D55931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0" name="Shape 3" descr="Texto Integral disponível" hidden="1">
          <a:extLst>
            <a:ext uri="{FF2B5EF4-FFF2-40B4-BE49-F238E27FC236}">
              <a16:creationId xmlns:a16="http://schemas.microsoft.com/office/drawing/2014/main" id="{1301C6F5-C201-4623-B43D-A00A644F8F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1" name="Shape 3" descr="Texto Integral disponível" hidden="1">
          <a:extLst>
            <a:ext uri="{FF2B5EF4-FFF2-40B4-BE49-F238E27FC236}">
              <a16:creationId xmlns:a16="http://schemas.microsoft.com/office/drawing/2014/main" id="{1EAF12D7-941A-484B-A513-C234EA3424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2" name="Shape 3" descr="Texto Integral disponível" hidden="1">
          <a:extLst>
            <a:ext uri="{FF2B5EF4-FFF2-40B4-BE49-F238E27FC236}">
              <a16:creationId xmlns:a16="http://schemas.microsoft.com/office/drawing/2014/main" id="{CCD588D7-7C4B-48A7-AE0A-F3F64C534F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3" name="Shape 3" descr="Texto Integral disponível" hidden="1">
          <a:extLst>
            <a:ext uri="{FF2B5EF4-FFF2-40B4-BE49-F238E27FC236}">
              <a16:creationId xmlns:a16="http://schemas.microsoft.com/office/drawing/2014/main" id="{549AF365-8D7F-4DAD-A51E-43A66D73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4" name="Shape 3" descr="Texto Integral disponível" hidden="1">
          <a:extLst>
            <a:ext uri="{FF2B5EF4-FFF2-40B4-BE49-F238E27FC236}">
              <a16:creationId xmlns:a16="http://schemas.microsoft.com/office/drawing/2014/main" id="{EE40C8B1-BB30-42B2-BE40-6555A040D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5" name="Shape 3" descr="Texto Integral disponível" hidden="1">
          <a:extLst>
            <a:ext uri="{FF2B5EF4-FFF2-40B4-BE49-F238E27FC236}">
              <a16:creationId xmlns:a16="http://schemas.microsoft.com/office/drawing/2014/main" id="{8FCAC3F5-980E-4F23-9445-DFEC02188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6" name="Shape 3" descr="Texto Integral disponível" hidden="1">
          <a:extLst>
            <a:ext uri="{FF2B5EF4-FFF2-40B4-BE49-F238E27FC236}">
              <a16:creationId xmlns:a16="http://schemas.microsoft.com/office/drawing/2014/main" id="{3486AC7B-7410-4013-89E4-013A96D40B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7" name="Shape 3" descr="Texto Integral disponível" hidden="1">
          <a:extLst>
            <a:ext uri="{FF2B5EF4-FFF2-40B4-BE49-F238E27FC236}">
              <a16:creationId xmlns:a16="http://schemas.microsoft.com/office/drawing/2014/main" id="{D499FC7C-4E5D-4473-B8CF-11B6C9880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8" name="Shape 3" descr="Texto Integral disponível" hidden="1">
          <a:extLst>
            <a:ext uri="{FF2B5EF4-FFF2-40B4-BE49-F238E27FC236}">
              <a16:creationId xmlns:a16="http://schemas.microsoft.com/office/drawing/2014/main" id="{1AC23BF0-50F0-400D-AB97-43D5CBEFB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9" name="Shape 3" descr="Texto Integral disponível" hidden="1">
          <a:extLst>
            <a:ext uri="{FF2B5EF4-FFF2-40B4-BE49-F238E27FC236}">
              <a16:creationId xmlns:a16="http://schemas.microsoft.com/office/drawing/2014/main" id="{43299BFF-2455-41C1-8024-244B401701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0" name="Shape 3" descr="Texto Integral disponível" hidden="1">
          <a:extLst>
            <a:ext uri="{FF2B5EF4-FFF2-40B4-BE49-F238E27FC236}">
              <a16:creationId xmlns:a16="http://schemas.microsoft.com/office/drawing/2014/main" id="{EA4F5FEE-FF65-48F3-A980-610AE58AF1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1" name="Shape 3" descr="Texto Integral disponível" hidden="1">
          <a:extLst>
            <a:ext uri="{FF2B5EF4-FFF2-40B4-BE49-F238E27FC236}">
              <a16:creationId xmlns:a16="http://schemas.microsoft.com/office/drawing/2014/main" id="{3D067D7F-8900-40A3-8CAF-1646F34E1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2" name="Shape 3" descr="Texto Integral disponível" hidden="1">
          <a:extLst>
            <a:ext uri="{FF2B5EF4-FFF2-40B4-BE49-F238E27FC236}">
              <a16:creationId xmlns:a16="http://schemas.microsoft.com/office/drawing/2014/main" id="{EED86200-9BF2-4BE8-A0B2-8CCE113D38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3" name="Shape 3" descr="Texto Integral disponível" hidden="1">
          <a:extLst>
            <a:ext uri="{FF2B5EF4-FFF2-40B4-BE49-F238E27FC236}">
              <a16:creationId xmlns:a16="http://schemas.microsoft.com/office/drawing/2014/main" id="{07870C7B-672F-454B-A9D8-F64748903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4" name="Shape 3" descr="Texto Integral disponível" hidden="1">
          <a:extLst>
            <a:ext uri="{FF2B5EF4-FFF2-40B4-BE49-F238E27FC236}">
              <a16:creationId xmlns:a16="http://schemas.microsoft.com/office/drawing/2014/main" id="{598A9CD5-93FD-4B57-98F5-43D167BA9E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5" name="Shape 3" descr="Texto Integral disponível" hidden="1">
          <a:extLst>
            <a:ext uri="{FF2B5EF4-FFF2-40B4-BE49-F238E27FC236}">
              <a16:creationId xmlns:a16="http://schemas.microsoft.com/office/drawing/2014/main" id="{90FFE4E4-EF8B-4F15-877D-D1537EB1C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6" name="Shape 3" descr="Texto Integral disponível" hidden="1">
          <a:extLst>
            <a:ext uri="{FF2B5EF4-FFF2-40B4-BE49-F238E27FC236}">
              <a16:creationId xmlns:a16="http://schemas.microsoft.com/office/drawing/2014/main" id="{1F531E21-BF37-4D5C-B6D5-C87F20C93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7" name="Shape 3" descr="Texto Integral disponível" hidden="1">
          <a:extLst>
            <a:ext uri="{FF2B5EF4-FFF2-40B4-BE49-F238E27FC236}">
              <a16:creationId xmlns:a16="http://schemas.microsoft.com/office/drawing/2014/main" id="{663F6971-ED95-4B9A-A2C9-D6F2431B2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8" name="Shape 3" descr="Texto Integral disponível" hidden="1">
          <a:extLst>
            <a:ext uri="{FF2B5EF4-FFF2-40B4-BE49-F238E27FC236}">
              <a16:creationId xmlns:a16="http://schemas.microsoft.com/office/drawing/2014/main" id="{A4E6C455-9870-4FEB-BFDA-FA94DAA914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9" name="Shape 3" descr="Texto Integral disponível" hidden="1">
          <a:extLst>
            <a:ext uri="{FF2B5EF4-FFF2-40B4-BE49-F238E27FC236}">
              <a16:creationId xmlns:a16="http://schemas.microsoft.com/office/drawing/2014/main" id="{EC2A6684-65D0-4A43-95BA-9F9EDA020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0" name="Shape 3" descr="Texto Integral disponível" hidden="1">
          <a:extLst>
            <a:ext uri="{FF2B5EF4-FFF2-40B4-BE49-F238E27FC236}">
              <a16:creationId xmlns:a16="http://schemas.microsoft.com/office/drawing/2014/main" id="{EBDDC210-F94B-4B6A-84BE-1342D2800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1" name="Shape 3" descr="Texto Integral disponível" hidden="1">
          <a:extLst>
            <a:ext uri="{FF2B5EF4-FFF2-40B4-BE49-F238E27FC236}">
              <a16:creationId xmlns:a16="http://schemas.microsoft.com/office/drawing/2014/main" id="{5D3B7059-5FDF-41D2-8E22-5079F2D68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2" name="Shape 3" descr="Texto Integral disponível" hidden="1">
          <a:extLst>
            <a:ext uri="{FF2B5EF4-FFF2-40B4-BE49-F238E27FC236}">
              <a16:creationId xmlns:a16="http://schemas.microsoft.com/office/drawing/2014/main" id="{71B9FD8F-5041-4B4C-A2B9-82024C42D5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3" name="Shape 3" descr="Texto Integral disponível" hidden="1">
          <a:extLst>
            <a:ext uri="{FF2B5EF4-FFF2-40B4-BE49-F238E27FC236}">
              <a16:creationId xmlns:a16="http://schemas.microsoft.com/office/drawing/2014/main" id="{656839DF-0DC2-41CB-9906-02F45FC70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4" name="Shape 3" descr="Texto Integral disponível" hidden="1">
          <a:extLst>
            <a:ext uri="{FF2B5EF4-FFF2-40B4-BE49-F238E27FC236}">
              <a16:creationId xmlns:a16="http://schemas.microsoft.com/office/drawing/2014/main" id="{B99ACEA5-F885-42E9-B1A2-CDDB90FF2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5" name="Shape 3" descr="Texto Integral disponível" hidden="1">
          <a:extLst>
            <a:ext uri="{FF2B5EF4-FFF2-40B4-BE49-F238E27FC236}">
              <a16:creationId xmlns:a16="http://schemas.microsoft.com/office/drawing/2014/main" id="{87353D03-3897-445A-8582-C215728EFB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6" name="Shape 3" descr="Texto Integral disponível" hidden="1">
          <a:extLst>
            <a:ext uri="{FF2B5EF4-FFF2-40B4-BE49-F238E27FC236}">
              <a16:creationId xmlns:a16="http://schemas.microsoft.com/office/drawing/2014/main" id="{592AD490-00F1-4FAD-ABF8-555FAC87D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7" name="Shape 3" descr="Texto Integral disponível" hidden="1">
          <a:extLst>
            <a:ext uri="{FF2B5EF4-FFF2-40B4-BE49-F238E27FC236}">
              <a16:creationId xmlns:a16="http://schemas.microsoft.com/office/drawing/2014/main" id="{782BF8BA-E507-4844-8517-C4BB98353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8" name="Shape 3" descr="Texto Integral disponível" hidden="1">
          <a:extLst>
            <a:ext uri="{FF2B5EF4-FFF2-40B4-BE49-F238E27FC236}">
              <a16:creationId xmlns:a16="http://schemas.microsoft.com/office/drawing/2014/main" id="{787B4AE9-489F-4046-8B91-ED64BCB4E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9" name="Shape 3" descr="Texto Integral disponível" hidden="1">
          <a:extLst>
            <a:ext uri="{FF2B5EF4-FFF2-40B4-BE49-F238E27FC236}">
              <a16:creationId xmlns:a16="http://schemas.microsoft.com/office/drawing/2014/main" id="{2F278203-E013-487E-B22D-E77FB620D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0" name="Shape 3" descr="Texto Integral disponível" hidden="1">
          <a:extLst>
            <a:ext uri="{FF2B5EF4-FFF2-40B4-BE49-F238E27FC236}">
              <a16:creationId xmlns:a16="http://schemas.microsoft.com/office/drawing/2014/main" id="{7947E2ED-78A7-4B62-9A2F-D0D6248A5B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1" name="Shape 3" descr="Texto Integral disponível" hidden="1">
          <a:extLst>
            <a:ext uri="{FF2B5EF4-FFF2-40B4-BE49-F238E27FC236}">
              <a16:creationId xmlns:a16="http://schemas.microsoft.com/office/drawing/2014/main" id="{E0FE663E-DC1D-4629-9117-57C074A21B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2" name="Shape 3" descr="Texto Integral disponível" hidden="1">
          <a:extLst>
            <a:ext uri="{FF2B5EF4-FFF2-40B4-BE49-F238E27FC236}">
              <a16:creationId xmlns:a16="http://schemas.microsoft.com/office/drawing/2014/main" id="{7935FC18-AA05-43D1-8E21-56AB75FFF3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3" name="Shape 3" descr="Texto Integral disponível" hidden="1">
          <a:extLst>
            <a:ext uri="{FF2B5EF4-FFF2-40B4-BE49-F238E27FC236}">
              <a16:creationId xmlns:a16="http://schemas.microsoft.com/office/drawing/2014/main" id="{F4900588-755D-4AB9-B747-2A2947A9A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4" name="Shape 3" descr="Texto Integral disponível" hidden="1">
          <a:extLst>
            <a:ext uri="{FF2B5EF4-FFF2-40B4-BE49-F238E27FC236}">
              <a16:creationId xmlns:a16="http://schemas.microsoft.com/office/drawing/2014/main" id="{A3257D5F-10C0-4DE4-831F-335342BBA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5" name="Shape 3" descr="Texto Integral disponível" hidden="1">
          <a:extLst>
            <a:ext uri="{FF2B5EF4-FFF2-40B4-BE49-F238E27FC236}">
              <a16:creationId xmlns:a16="http://schemas.microsoft.com/office/drawing/2014/main" id="{13EC6219-B2A9-4289-A45B-294563C1B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6" name="Shape 3" descr="Texto Integral disponível" hidden="1">
          <a:extLst>
            <a:ext uri="{FF2B5EF4-FFF2-40B4-BE49-F238E27FC236}">
              <a16:creationId xmlns:a16="http://schemas.microsoft.com/office/drawing/2014/main" id="{F58EE620-E28A-4718-9AC3-4F561396CA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7" name="Shape 3" descr="Texto Integral disponível" hidden="1">
          <a:extLst>
            <a:ext uri="{FF2B5EF4-FFF2-40B4-BE49-F238E27FC236}">
              <a16:creationId xmlns:a16="http://schemas.microsoft.com/office/drawing/2014/main" id="{2A8B96FC-9046-4717-B506-EA2A8786E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8" name="Shape 3" descr="Texto Integral disponível" hidden="1">
          <a:extLst>
            <a:ext uri="{FF2B5EF4-FFF2-40B4-BE49-F238E27FC236}">
              <a16:creationId xmlns:a16="http://schemas.microsoft.com/office/drawing/2014/main" id="{217AB1E3-DF31-42B9-8B5F-932C114C69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9" name="Shape 3" descr="Texto Integral disponível" hidden="1">
          <a:extLst>
            <a:ext uri="{FF2B5EF4-FFF2-40B4-BE49-F238E27FC236}">
              <a16:creationId xmlns:a16="http://schemas.microsoft.com/office/drawing/2014/main" id="{F9F65071-1CD9-48DC-A87B-C93774467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0" name="Shape 3" descr="Texto Integral disponível" hidden="1">
          <a:extLst>
            <a:ext uri="{FF2B5EF4-FFF2-40B4-BE49-F238E27FC236}">
              <a16:creationId xmlns:a16="http://schemas.microsoft.com/office/drawing/2014/main" id="{46D9F86F-27BA-4E1A-9418-721580810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1" name="Shape 3" descr="Texto Integral disponível" hidden="1">
          <a:extLst>
            <a:ext uri="{FF2B5EF4-FFF2-40B4-BE49-F238E27FC236}">
              <a16:creationId xmlns:a16="http://schemas.microsoft.com/office/drawing/2014/main" id="{D4CBD61F-6ACF-416C-A23B-1EFAB157C1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2" name="Shape 3" descr="Texto Integral disponível" hidden="1">
          <a:extLst>
            <a:ext uri="{FF2B5EF4-FFF2-40B4-BE49-F238E27FC236}">
              <a16:creationId xmlns:a16="http://schemas.microsoft.com/office/drawing/2014/main" id="{1CAA304B-86DB-4635-8707-6F45E263D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3" name="Shape 3" descr="Texto Integral disponível" hidden="1">
          <a:extLst>
            <a:ext uri="{FF2B5EF4-FFF2-40B4-BE49-F238E27FC236}">
              <a16:creationId xmlns:a16="http://schemas.microsoft.com/office/drawing/2014/main" id="{9BF9B6A5-0FF0-4725-9E16-AACECCCE9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4" name="Shape 3" descr="Texto Integral disponível" hidden="1">
          <a:extLst>
            <a:ext uri="{FF2B5EF4-FFF2-40B4-BE49-F238E27FC236}">
              <a16:creationId xmlns:a16="http://schemas.microsoft.com/office/drawing/2014/main" id="{471C02D8-25D7-480B-ABF8-92C84627E7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5" name="Shape 3" descr="Texto Integral disponível" hidden="1">
          <a:extLst>
            <a:ext uri="{FF2B5EF4-FFF2-40B4-BE49-F238E27FC236}">
              <a16:creationId xmlns:a16="http://schemas.microsoft.com/office/drawing/2014/main" id="{21341680-7C44-4A83-AA3E-950397A60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6" name="Shape 3" descr="Texto Integral disponível" hidden="1">
          <a:extLst>
            <a:ext uri="{FF2B5EF4-FFF2-40B4-BE49-F238E27FC236}">
              <a16:creationId xmlns:a16="http://schemas.microsoft.com/office/drawing/2014/main" id="{3FFCC817-DA13-44DC-B1E1-02C239C14F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7" name="Shape 3" descr="Texto Integral disponível" hidden="1">
          <a:extLst>
            <a:ext uri="{FF2B5EF4-FFF2-40B4-BE49-F238E27FC236}">
              <a16:creationId xmlns:a16="http://schemas.microsoft.com/office/drawing/2014/main" id="{C58A36D0-4465-45A1-81A5-127AF9DF8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8" name="Shape 3" descr="Texto Integral disponível" hidden="1">
          <a:extLst>
            <a:ext uri="{FF2B5EF4-FFF2-40B4-BE49-F238E27FC236}">
              <a16:creationId xmlns:a16="http://schemas.microsoft.com/office/drawing/2014/main" id="{4A8BA954-99F7-4F07-8758-F4A21A7BA4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9" name="Shape 3" descr="Texto Integral disponível" hidden="1">
          <a:extLst>
            <a:ext uri="{FF2B5EF4-FFF2-40B4-BE49-F238E27FC236}">
              <a16:creationId xmlns:a16="http://schemas.microsoft.com/office/drawing/2014/main" id="{0A84BD8B-8DF3-489E-858B-DB3076F0F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0" name="Shape 3" descr="Texto Integral disponível" hidden="1">
          <a:extLst>
            <a:ext uri="{FF2B5EF4-FFF2-40B4-BE49-F238E27FC236}">
              <a16:creationId xmlns:a16="http://schemas.microsoft.com/office/drawing/2014/main" id="{C5C2359B-0A9D-464F-8322-7161D8C66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1" name="Shape 3" descr="Texto Integral disponível" hidden="1">
          <a:extLst>
            <a:ext uri="{FF2B5EF4-FFF2-40B4-BE49-F238E27FC236}">
              <a16:creationId xmlns:a16="http://schemas.microsoft.com/office/drawing/2014/main" id="{E7D94719-380A-4BBC-A00F-C979329F73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2" name="Shape 3" descr="Texto Integral disponível" hidden="1">
          <a:extLst>
            <a:ext uri="{FF2B5EF4-FFF2-40B4-BE49-F238E27FC236}">
              <a16:creationId xmlns:a16="http://schemas.microsoft.com/office/drawing/2014/main" id="{A86F5633-0F76-4207-8932-3C875F8C0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3" name="Shape 3" descr="Texto Integral disponível" hidden="1">
          <a:extLst>
            <a:ext uri="{FF2B5EF4-FFF2-40B4-BE49-F238E27FC236}">
              <a16:creationId xmlns:a16="http://schemas.microsoft.com/office/drawing/2014/main" id="{F0522DFA-BA62-4E6B-9339-E98BDE84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4" name="Shape 3" descr="Texto Integral disponível" hidden="1">
          <a:extLst>
            <a:ext uri="{FF2B5EF4-FFF2-40B4-BE49-F238E27FC236}">
              <a16:creationId xmlns:a16="http://schemas.microsoft.com/office/drawing/2014/main" id="{A06EF3B9-D029-4580-AD2B-29E6B45FC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5" name="Shape 3" descr="Texto Integral disponível" hidden="1">
          <a:extLst>
            <a:ext uri="{FF2B5EF4-FFF2-40B4-BE49-F238E27FC236}">
              <a16:creationId xmlns:a16="http://schemas.microsoft.com/office/drawing/2014/main" id="{8063ED41-87EB-472D-B5A0-29355F6A81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6" name="Shape 3" descr="Texto Integral disponível" hidden="1">
          <a:extLst>
            <a:ext uri="{FF2B5EF4-FFF2-40B4-BE49-F238E27FC236}">
              <a16:creationId xmlns:a16="http://schemas.microsoft.com/office/drawing/2014/main" id="{A935C870-D9D1-4C52-8EA9-FB9C6E26D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7" name="Shape 3" descr="Texto Integral disponível" hidden="1">
          <a:extLst>
            <a:ext uri="{FF2B5EF4-FFF2-40B4-BE49-F238E27FC236}">
              <a16:creationId xmlns:a16="http://schemas.microsoft.com/office/drawing/2014/main" id="{6E195FAF-8FA7-4CE5-B069-87C6D041F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8" name="Shape 3" descr="Texto Integral disponível" hidden="1">
          <a:extLst>
            <a:ext uri="{FF2B5EF4-FFF2-40B4-BE49-F238E27FC236}">
              <a16:creationId xmlns:a16="http://schemas.microsoft.com/office/drawing/2014/main" id="{A993DAC5-3C38-4173-9FE6-6CB57777D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9" name="Shape 3" descr="Texto Integral disponível" hidden="1">
          <a:extLst>
            <a:ext uri="{FF2B5EF4-FFF2-40B4-BE49-F238E27FC236}">
              <a16:creationId xmlns:a16="http://schemas.microsoft.com/office/drawing/2014/main" id="{7B90755E-8A29-4A34-A794-633E8CD56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0" name="Shape 3" descr="Texto Integral disponível" hidden="1">
          <a:extLst>
            <a:ext uri="{FF2B5EF4-FFF2-40B4-BE49-F238E27FC236}">
              <a16:creationId xmlns:a16="http://schemas.microsoft.com/office/drawing/2014/main" id="{92E2F72F-E4A9-43C8-868C-F5041C1EF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1" name="Shape 3" descr="Texto Integral disponível" hidden="1">
          <a:extLst>
            <a:ext uri="{FF2B5EF4-FFF2-40B4-BE49-F238E27FC236}">
              <a16:creationId xmlns:a16="http://schemas.microsoft.com/office/drawing/2014/main" id="{FE308904-24F0-44FA-9546-DD2217182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2" name="Shape 3" descr="Texto Integral disponível" hidden="1">
          <a:extLst>
            <a:ext uri="{FF2B5EF4-FFF2-40B4-BE49-F238E27FC236}">
              <a16:creationId xmlns:a16="http://schemas.microsoft.com/office/drawing/2014/main" id="{031B84D2-CB80-4F96-B3FB-E50D648E5E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3" name="Shape 3" descr="Texto Integral disponível" hidden="1">
          <a:extLst>
            <a:ext uri="{FF2B5EF4-FFF2-40B4-BE49-F238E27FC236}">
              <a16:creationId xmlns:a16="http://schemas.microsoft.com/office/drawing/2014/main" id="{700CAAEE-3DF3-4BB8-A95A-B74DF6373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4" name="Shape 3" descr="Texto Integral disponível" hidden="1">
          <a:extLst>
            <a:ext uri="{FF2B5EF4-FFF2-40B4-BE49-F238E27FC236}">
              <a16:creationId xmlns:a16="http://schemas.microsoft.com/office/drawing/2014/main" id="{B656D10E-E74F-4E97-B362-DCFD1676B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5" name="Shape 3" descr="Texto Integral disponível" hidden="1">
          <a:extLst>
            <a:ext uri="{FF2B5EF4-FFF2-40B4-BE49-F238E27FC236}">
              <a16:creationId xmlns:a16="http://schemas.microsoft.com/office/drawing/2014/main" id="{6724034B-9C0C-4625-A0D6-8ED58A46D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6" name="Shape 3" descr="Texto Integral disponível" hidden="1">
          <a:extLst>
            <a:ext uri="{FF2B5EF4-FFF2-40B4-BE49-F238E27FC236}">
              <a16:creationId xmlns:a16="http://schemas.microsoft.com/office/drawing/2014/main" id="{94ED723F-A753-4AF0-82C8-5546AB918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7" name="Shape 3" descr="Texto Integral disponível" hidden="1">
          <a:extLst>
            <a:ext uri="{FF2B5EF4-FFF2-40B4-BE49-F238E27FC236}">
              <a16:creationId xmlns:a16="http://schemas.microsoft.com/office/drawing/2014/main" id="{B42F2C2C-31C6-490D-BC2C-5F9173B2F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8" name="Shape 3" descr="Texto Integral disponível" hidden="1">
          <a:extLst>
            <a:ext uri="{FF2B5EF4-FFF2-40B4-BE49-F238E27FC236}">
              <a16:creationId xmlns:a16="http://schemas.microsoft.com/office/drawing/2014/main" id="{C67BB8D2-A123-4D2E-AB69-834C208B2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9" name="Shape 3" descr="Texto Integral disponível" hidden="1">
          <a:extLst>
            <a:ext uri="{FF2B5EF4-FFF2-40B4-BE49-F238E27FC236}">
              <a16:creationId xmlns:a16="http://schemas.microsoft.com/office/drawing/2014/main" id="{C66BC57C-94A8-4233-A5FE-746FAF681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0" name="Shape 3" descr="Texto Integral disponível" hidden="1">
          <a:extLst>
            <a:ext uri="{FF2B5EF4-FFF2-40B4-BE49-F238E27FC236}">
              <a16:creationId xmlns:a16="http://schemas.microsoft.com/office/drawing/2014/main" id="{38BD7DF7-0AB3-4E96-90AB-4D3B1A66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1" name="Shape 3" descr="Texto Integral disponível" hidden="1">
          <a:extLst>
            <a:ext uri="{FF2B5EF4-FFF2-40B4-BE49-F238E27FC236}">
              <a16:creationId xmlns:a16="http://schemas.microsoft.com/office/drawing/2014/main" id="{A7F35061-438A-4043-A2F4-996889F35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2" name="Shape 3" descr="Texto Integral disponível" hidden="1">
          <a:extLst>
            <a:ext uri="{FF2B5EF4-FFF2-40B4-BE49-F238E27FC236}">
              <a16:creationId xmlns:a16="http://schemas.microsoft.com/office/drawing/2014/main" id="{6CF99974-F5BA-4840-A0CB-A27AC33B7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3" name="Shape 3" descr="Texto Integral disponível" hidden="1">
          <a:extLst>
            <a:ext uri="{FF2B5EF4-FFF2-40B4-BE49-F238E27FC236}">
              <a16:creationId xmlns:a16="http://schemas.microsoft.com/office/drawing/2014/main" id="{6CC00D34-B428-48CF-B022-C3ED350D29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4" name="Shape 3" descr="Texto Integral disponível" hidden="1">
          <a:extLst>
            <a:ext uri="{FF2B5EF4-FFF2-40B4-BE49-F238E27FC236}">
              <a16:creationId xmlns:a16="http://schemas.microsoft.com/office/drawing/2014/main" id="{F1BD9086-ADE0-4B5A-B076-9A7C27654B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5" name="Shape 3" descr="Texto Integral disponível" hidden="1">
          <a:extLst>
            <a:ext uri="{FF2B5EF4-FFF2-40B4-BE49-F238E27FC236}">
              <a16:creationId xmlns:a16="http://schemas.microsoft.com/office/drawing/2014/main" id="{D878FCFD-1133-4B15-A860-9CF25B9465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6" name="Shape 3" descr="Texto Integral disponível" hidden="1">
          <a:extLst>
            <a:ext uri="{FF2B5EF4-FFF2-40B4-BE49-F238E27FC236}">
              <a16:creationId xmlns:a16="http://schemas.microsoft.com/office/drawing/2014/main" id="{C11D6D69-E521-4E81-8A23-B8779ADF69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7" name="Shape 3" descr="Texto Integral disponível" hidden="1">
          <a:extLst>
            <a:ext uri="{FF2B5EF4-FFF2-40B4-BE49-F238E27FC236}">
              <a16:creationId xmlns:a16="http://schemas.microsoft.com/office/drawing/2014/main" id="{E34B10B2-1A3F-4361-88AE-E33603028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8" name="Shape 3" descr="Texto Integral disponível" hidden="1">
          <a:extLst>
            <a:ext uri="{FF2B5EF4-FFF2-40B4-BE49-F238E27FC236}">
              <a16:creationId xmlns:a16="http://schemas.microsoft.com/office/drawing/2014/main" id="{189F968D-82BF-4E5C-B937-66AB6F1ED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9" name="Shape 3" descr="Texto Integral disponível" hidden="1">
          <a:extLst>
            <a:ext uri="{FF2B5EF4-FFF2-40B4-BE49-F238E27FC236}">
              <a16:creationId xmlns:a16="http://schemas.microsoft.com/office/drawing/2014/main" id="{61B40CBC-D074-4674-B865-96D3DCA3A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0" name="Shape 3" descr="Texto Integral disponível" hidden="1">
          <a:extLst>
            <a:ext uri="{FF2B5EF4-FFF2-40B4-BE49-F238E27FC236}">
              <a16:creationId xmlns:a16="http://schemas.microsoft.com/office/drawing/2014/main" id="{9ABA7956-A090-421A-8BD8-C61A23BB28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1" name="Shape 3" descr="Texto Integral disponível" hidden="1">
          <a:extLst>
            <a:ext uri="{FF2B5EF4-FFF2-40B4-BE49-F238E27FC236}">
              <a16:creationId xmlns:a16="http://schemas.microsoft.com/office/drawing/2014/main" id="{36F7DAE0-088A-4064-AEDE-16AABE0F67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2" name="Shape 3" descr="Texto Integral disponível" hidden="1">
          <a:extLst>
            <a:ext uri="{FF2B5EF4-FFF2-40B4-BE49-F238E27FC236}">
              <a16:creationId xmlns:a16="http://schemas.microsoft.com/office/drawing/2014/main" id="{2BFD21E4-B18E-4038-AD5D-322D5EF9C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3" name="Shape 3" descr="Texto Integral disponível" hidden="1">
          <a:extLst>
            <a:ext uri="{FF2B5EF4-FFF2-40B4-BE49-F238E27FC236}">
              <a16:creationId xmlns:a16="http://schemas.microsoft.com/office/drawing/2014/main" id="{7CEFF89E-BA6E-4AAA-AC19-1CB4A232E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4" name="Shape 3" descr="Texto Integral disponível" hidden="1">
          <a:extLst>
            <a:ext uri="{FF2B5EF4-FFF2-40B4-BE49-F238E27FC236}">
              <a16:creationId xmlns:a16="http://schemas.microsoft.com/office/drawing/2014/main" id="{F2D125C8-757E-4777-A7BC-21346EB1E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5" name="Shape 3" descr="Texto Integral disponível" hidden="1">
          <a:extLst>
            <a:ext uri="{FF2B5EF4-FFF2-40B4-BE49-F238E27FC236}">
              <a16:creationId xmlns:a16="http://schemas.microsoft.com/office/drawing/2014/main" id="{0233A5A9-0185-49E4-9A49-80D82DFCC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6" name="Shape 3" descr="Texto Integral disponível" hidden="1">
          <a:extLst>
            <a:ext uri="{FF2B5EF4-FFF2-40B4-BE49-F238E27FC236}">
              <a16:creationId xmlns:a16="http://schemas.microsoft.com/office/drawing/2014/main" id="{22102C10-C784-45EA-B148-47C37676E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7" name="Shape 3" descr="Texto Integral disponível" hidden="1">
          <a:extLst>
            <a:ext uri="{FF2B5EF4-FFF2-40B4-BE49-F238E27FC236}">
              <a16:creationId xmlns:a16="http://schemas.microsoft.com/office/drawing/2014/main" id="{D42B497C-5338-49DB-A2D7-CB9C2E7A9F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8" name="Shape 3" descr="Texto Integral disponível" hidden="1">
          <a:extLst>
            <a:ext uri="{FF2B5EF4-FFF2-40B4-BE49-F238E27FC236}">
              <a16:creationId xmlns:a16="http://schemas.microsoft.com/office/drawing/2014/main" id="{9D4CB73D-AD70-41C1-BDD1-FE34518F0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9" name="Shape 3" descr="Texto Integral disponível" hidden="1">
          <a:extLst>
            <a:ext uri="{FF2B5EF4-FFF2-40B4-BE49-F238E27FC236}">
              <a16:creationId xmlns:a16="http://schemas.microsoft.com/office/drawing/2014/main" id="{E10D5D1A-8240-4335-8F84-1B14FCD9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0" name="Shape 3" descr="Texto Integral disponível" hidden="1">
          <a:extLst>
            <a:ext uri="{FF2B5EF4-FFF2-40B4-BE49-F238E27FC236}">
              <a16:creationId xmlns:a16="http://schemas.microsoft.com/office/drawing/2014/main" id="{F8FB6B7B-9C4B-412B-94E4-A9B29D37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1" name="Shape 3" descr="Texto Integral disponível" hidden="1">
          <a:extLst>
            <a:ext uri="{FF2B5EF4-FFF2-40B4-BE49-F238E27FC236}">
              <a16:creationId xmlns:a16="http://schemas.microsoft.com/office/drawing/2014/main" id="{7FF69B63-88FF-41AF-9750-B0397F036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2" name="Shape 3" descr="Texto Integral disponível" hidden="1">
          <a:extLst>
            <a:ext uri="{FF2B5EF4-FFF2-40B4-BE49-F238E27FC236}">
              <a16:creationId xmlns:a16="http://schemas.microsoft.com/office/drawing/2014/main" id="{C459176F-E444-4055-99BD-E2FB61CD80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3" name="Shape 3" descr="Texto Integral disponível" hidden="1">
          <a:extLst>
            <a:ext uri="{FF2B5EF4-FFF2-40B4-BE49-F238E27FC236}">
              <a16:creationId xmlns:a16="http://schemas.microsoft.com/office/drawing/2014/main" id="{E35E5B6E-DCEC-413E-82D2-9779A534F6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4" name="Shape 3" descr="Texto Integral disponível" hidden="1">
          <a:extLst>
            <a:ext uri="{FF2B5EF4-FFF2-40B4-BE49-F238E27FC236}">
              <a16:creationId xmlns:a16="http://schemas.microsoft.com/office/drawing/2014/main" id="{853A258D-F3D8-43E9-9CF9-47ADF547F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5" name="Shape 3" descr="Texto Integral disponível" hidden="1">
          <a:extLst>
            <a:ext uri="{FF2B5EF4-FFF2-40B4-BE49-F238E27FC236}">
              <a16:creationId xmlns:a16="http://schemas.microsoft.com/office/drawing/2014/main" id="{C4F86555-7FBF-4042-90ED-3C7DA13C4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6" name="Shape 3" descr="Texto Integral disponível" hidden="1">
          <a:extLst>
            <a:ext uri="{FF2B5EF4-FFF2-40B4-BE49-F238E27FC236}">
              <a16:creationId xmlns:a16="http://schemas.microsoft.com/office/drawing/2014/main" id="{8EB15E13-921F-4AFF-940C-CB2F806F6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7" name="Shape 3" descr="Texto Integral disponível" hidden="1">
          <a:extLst>
            <a:ext uri="{FF2B5EF4-FFF2-40B4-BE49-F238E27FC236}">
              <a16:creationId xmlns:a16="http://schemas.microsoft.com/office/drawing/2014/main" id="{5C18A597-904C-4E72-811D-D9A0080D7F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8" name="Shape 3" descr="Texto Integral disponível" hidden="1">
          <a:extLst>
            <a:ext uri="{FF2B5EF4-FFF2-40B4-BE49-F238E27FC236}">
              <a16:creationId xmlns:a16="http://schemas.microsoft.com/office/drawing/2014/main" id="{5110335F-4EE2-404D-90D1-B5B44E47F4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9" name="Shape 3" descr="Texto Integral disponível" hidden="1">
          <a:extLst>
            <a:ext uri="{FF2B5EF4-FFF2-40B4-BE49-F238E27FC236}">
              <a16:creationId xmlns:a16="http://schemas.microsoft.com/office/drawing/2014/main" id="{980D4076-0C05-48B0-88A4-2B5B4B5CE3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0" name="Shape 3" descr="Texto Integral disponível" hidden="1">
          <a:extLst>
            <a:ext uri="{FF2B5EF4-FFF2-40B4-BE49-F238E27FC236}">
              <a16:creationId xmlns:a16="http://schemas.microsoft.com/office/drawing/2014/main" id="{BCC1994B-5987-4D52-99AD-07C202918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1" name="Shape 3" descr="Texto Integral disponível" hidden="1">
          <a:extLst>
            <a:ext uri="{FF2B5EF4-FFF2-40B4-BE49-F238E27FC236}">
              <a16:creationId xmlns:a16="http://schemas.microsoft.com/office/drawing/2014/main" id="{00933ED3-5E74-46CF-B0B3-816041D267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2" name="Shape 3" descr="Texto Integral disponível" hidden="1">
          <a:extLst>
            <a:ext uri="{FF2B5EF4-FFF2-40B4-BE49-F238E27FC236}">
              <a16:creationId xmlns:a16="http://schemas.microsoft.com/office/drawing/2014/main" id="{03B9B7B8-BA2E-40C2-B900-3BF157BD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3" name="Shape 3" descr="Texto Integral disponível" hidden="1">
          <a:extLst>
            <a:ext uri="{FF2B5EF4-FFF2-40B4-BE49-F238E27FC236}">
              <a16:creationId xmlns:a16="http://schemas.microsoft.com/office/drawing/2014/main" id="{B1A20C47-4554-42A9-9CE0-ED9D14E26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4" name="Shape 3" descr="Texto Integral disponível" hidden="1">
          <a:extLst>
            <a:ext uri="{FF2B5EF4-FFF2-40B4-BE49-F238E27FC236}">
              <a16:creationId xmlns:a16="http://schemas.microsoft.com/office/drawing/2014/main" id="{D25EB4CA-A3D0-4711-8CDB-FFEC14AE3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5" name="Shape 3" descr="Texto Integral disponível" hidden="1">
          <a:extLst>
            <a:ext uri="{FF2B5EF4-FFF2-40B4-BE49-F238E27FC236}">
              <a16:creationId xmlns:a16="http://schemas.microsoft.com/office/drawing/2014/main" id="{A10EDC9E-879B-469E-A7B9-61AFDF4963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6" name="Shape 3" descr="Texto Integral disponível" hidden="1">
          <a:extLst>
            <a:ext uri="{FF2B5EF4-FFF2-40B4-BE49-F238E27FC236}">
              <a16:creationId xmlns:a16="http://schemas.microsoft.com/office/drawing/2014/main" id="{2D159275-FE14-45DF-AF29-70AEE8BF6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7" name="Shape 3" descr="Texto Integral disponível" hidden="1">
          <a:extLst>
            <a:ext uri="{FF2B5EF4-FFF2-40B4-BE49-F238E27FC236}">
              <a16:creationId xmlns:a16="http://schemas.microsoft.com/office/drawing/2014/main" id="{035F6101-E716-4385-A5C7-D9434FD40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8" name="Shape 3" descr="Texto Integral disponível" hidden="1">
          <a:extLst>
            <a:ext uri="{FF2B5EF4-FFF2-40B4-BE49-F238E27FC236}">
              <a16:creationId xmlns:a16="http://schemas.microsoft.com/office/drawing/2014/main" id="{CEDA2286-1BD5-416A-B4AD-F33E807E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9" name="Shape 3" descr="Texto Integral disponível" hidden="1">
          <a:extLst>
            <a:ext uri="{FF2B5EF4-FFF2-40B4-BE49-F238E27FC236}">
              <a16:creationId xmlns:a16="http://schemas.microsoft.com/office/drawing/2014/main" id="{C482FEAE-7D22-40A8-92AA-0867232CC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0" name="Shape 3" descr="Texto Integral disponível" hidden="1">
          <a:extLst>
            <a:ext uri="{FF2B5EF4-FFF2-40B4-BE49-F238E27FC236}">
              <a16:creationId xmlns:a16="http://schemas.microsoft.com/office/drawing/2014/main" id="{5B670CF6-8511-4C54-A7AB-F3372D759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1" name="Shape 3" descr="Texto Integral disponível" hidden="1">
          <a:extLst>
            <a:ext uri="{FF2B5EF4-FFF2-40B4-BE49-F238E27FC236}">
              <a16:creationId xmlns:a16="http://schemas.microsoft.com/office/drawing/2014/main" id="{0DD881AE-D0A4-484A-BDED-F8CE91144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2" name="Shape 3" descr="Texto Integral disponível" hidden="1">
          <a:extLst>
            <a:ext uri="{FF2B5EF4-FFF2-40B4-BE49-F238E27FC236}">
              <a16:creationId xmlns:a16="http://schemas.microsoft.com/office/drawing/2014/main" id="{DD7842A6-AF59-47E4-A9EC-D9F3ABE02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3" name="Shape 3" descr="Texto Integral disponível" hidden="1">
          <a:extLst>
            <a:ext uri="{FF2B5EF4-FFF2-40B4-BE49-F238E27FC236}">
              <a16:creationId xmlns:a16="http://schemas.microsoft.com/office/drawing/2014/main" id="{415A3D8C-DBC2-4893-8B6C-4C220CFC8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4" name="Shape 3" descr="Texto Integral disponível" hidden="1">
          <a:extLst>
            <a:ext uri="{FF2B5EF4-FFF2-40B4-BE49-F238E27FC236}">
              <a16:creationId xmlns:a16="http://schemas.microsoft.com/office/drawing/2014/main" id="{D069C453-693D-47A1-8376-703AA3A57D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5" name="Shape 3" descr="Texto Integral disponível" hidden="1">
          <a:extLst>
            <a:ext uri="{FF2B5EF4-FFF2-40B4-BE49-F238E27FC236}">
              <a16:creationId xmlns:a16="http://schemas.microsoft.com/office/drawing/2014/main" id="{3DD57742-924E-4027-821D-CADC365CC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6" name="Shape 3" descr="Texto Integral disponível" hidden="1">
          <a:extLst>
            <a:ext uri="{FF2B5EF4-FFF2-40B4-BE49-F238E27FC236}">
              <a16:creationId xmlns:a16="http://schemas.microsoft.com/office/drawing/2014/main" id="{9DDD3989-6337-4A3C-BCEC-FBA78DAA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7" name="Shape 3" descr="Texto Integral disponível" hidden="1">
          <a:extLst>
            <a:ext uri="{FF2B5EF4-FFF2-40B4-BE49-F238E27FC236}">
              <a16:creationId xmlns:a16="http://schemas.microsoft.com/office/drawing/2014/main" id="{555872BC-FC01-4CBC-BDED-8F519E8DA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8" name="Shape 3" descr="Texto Integral disponível" hidden="1">
          <a:extLst>
            <a:ext uri="{FF2B5EF4-FFF2-40B4-BE49-F238E27FC236}">
              <a16:creationId xmlns:a16="http://schemas.microsoft.com/office/drawing/2014/main" id="{1CDDFC74-AEC0-4B05-9D1F-EE19AA9F3B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9" name="Shape 3" descr="Texto Integral disponível" hidden="1">
          <a:extLst>
            <a:ext uri="{FF2B5EF4-FFF2-40B4-BE49-F238E27FC236}">
              <a16:creationId xmlns:a16="http://schemas.microsoft.com/office/drawing/2014/main" id="{BB753FED-4EC5-439C-89CF-12566075C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0" name="Shape 3" descr="Texto Integral disponível" hidden="1">
          <a:extLst>
            <a:ext uri="{FF2B5EF4-FFF2-40B4-BE49-F238E27FC236}">
              <a16:creationId xmlns:a16="http://schemas.microsoft.com/office/drawing/2014/main" id="{F4169D6A-1F45-467E-9074-FAE072510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1" name="Shape 3" descr="Texto Integral disponível" hidden="1">
          <a:extLst>
            <a:ext uri="{FF2B5EF4-FFF2-40B4-BE49-F238E27FC236}">
              <a16:creationId xmlns:a16="http://schemas.microsoft.com/office/drawing/2014/main" id="{72A2B85C-0948-4EF3-A0DB-11B91FD20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2" name="Shape 3" descr="Texto Integral disponível" hidden="1">
          <a:extLst>
            <a:ext uri="{FF2B5EF4-FFF2-40B4-BE49-F238E27FC236}">
              <a16:creationId xmlns:a16="http://schemas.microsoft.com/office/drawing/2014/main" id="{3028AF29-BBDE-4830-B279-5CB8E0AF0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3" name="Shape 3" descr="Texto Integral disponível" hidden="1">
          <a:extLst>
            <a:ext uri="{FF2B5EF4-FFF2-40B4-BE49-F238E27FC236}">
              <a16:creationId xmlns:a16="http://schemas.microsoft.com/office/drawing/2014/main" id="{6C7F93DC-880B-436B-9489-CFA11F6B9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4" name="Shape 3" descr="Texto Integral disponível" hidden="1">
          <a:extLst>
            <a:ext uri="{FF2B5EF4-FFF2-40B4-BE49-F238E27FC236}">
              <a16:creationId xmlns:a16="http://schemas.microsoft.com/office/drawing/2014/main" id="{9929679B-D787-41DD-9102-CF172FD43A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5" name="Shape 3" descr="Texto Integral disponível" hidden="1">
          <a:extLst>
            <a:ext uri="{FF2B5EF4-FFF2-40B4-BE49-F238E27FC236}">
              <a16:creationId xmlns:a16="http://schemas.microsoft.com/office/drawing/2014/main" id="{3CE434BB-0130-48FC-AFC1-96C0F8DD2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6" name="Shape 3" descr="Texto Integral disponível" hidden="1">
          <a:extLst>
            <a:ext uri="{FF2B5EF4-FFF2-40B4-BE49-F238E27FC236}">
              <a16:creationId xmlns:a16="http://schemas.microsoft.com/office/drawing/2014/main" id="{E15975AC-0E0E-4006-947F-5F734C735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7" name="Shape 3" descr="Texto Integral disponível" hidden="1">
          <a:extLst>
            <a:ext uri="{FF2B5EF4-FFF2-40B4-BE49-F238E27FC236}">
              <a16:creationId xmlns:a16="http://schemas.microsoft.com/office/drawing/2014/main" id="{75BE97A9-1879-411B-9B42-536AAA1419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8" name="Shape 3" descr="Texto Integral disponível" hidden="1">
          <a:extLst>
            <a:ext uri="{FF2B5EF4-FFF2-40B4-BE49-F238E27FC236}">
              <a16:creationId xmlns:a16="http://schemas.microsoft.com/office/drawing/2014/main" id="{2DA856D1-0B4B-47D7-A8B6-09F241839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9" name="Shape 3" descr="Texto Integral disponível" hidden="1">
          <a:extLst>
            <a:ext uri="{FF2B5EF4-FFF2-40B4-BE49-F238E27FC236}">
              <a16:creationId xmlns:a16="http://schemas.microsoft.com/office/drawing/2014/main" id="{CAF59F43-EC83-4926-AAE9-5B0C47F91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0" name="Shape 3" descr="Texto Integral disponível" hidden="1">
          <a:extLst>
            <a:ext uri="{FF2B5EF4-FFF2-40B4-BE49-F238E27FC236}">
              <a16:creationId xmlns:a16="http://schemas.microsoft.com/office/drawing/2014/main" id="{561C0651-65FC-4999-990B-11290C8959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1" name="Shape 3" descr="Texto Integral disponível" hidden="1">
          <a:extLst>
            <a:ext uri="{FF2B5EF4-FFF2-40B4-BE49-F238E27FC236}">
              <a16:creationId xmlns:a16="http://schemas.microsoft.com/office/drawing/2014/main" id="{211B4C5C-97FD-45AA-BEA2-7FA2267312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2" name="Shape 3" descr="Texto Integral disponível" hidden="1">
          <a:extLst>
            <a:ext uri="{FF2B5EF4-FFF2-40B4-BE49-F238E27FC236}">
              <a16:creationId xmlns:a16="http://schemas.microsoft.com/office/drawing/2014/main" id="{BA4F779A-E541-407B-A67D-86A45D10B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3" name="Shape 3" descr="Texto Integral disponível" hidden="1">
          <a:extLst>
            <a:ext uri="{FF2B5EF4-FFF2-40B4-BE49-F238E27FC236}">
              <a16:creationId xmlns:a16="http://schemas.microsoft.com/office/drawing/2014/main" id="{09CF1CB1-4C49-4D60-9169-BE5FD5306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4" name="Shape 3" descr="Texto Integral disponível" hidden="1">
          <a:extLst>
            <a:ext uri="{FF2B5EF4-FFF2-40B4-BE49-F238E27FC236}">
              <a16:creationId xmlns:a16="http://schemas.microsoft.com/office/drawing/2014/main" id="{990FD1DA-EAFC-436F-85B2-7F6622FEF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5" name="Shape 3" descr="Texto Integral disponível" hidden="1">
          <a:extLst>
            <a:ext uri="{FF2B5EF4-FFF2-40B4-BE49-F238E27FC236}">
              <a16:creationId xmlns:a16="http://schemas.microsoft.com/office/drawing/2014/main" id="{978C1304-F267-42D4-9F96-2BF69B50F2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6" name="Shape 3" descr="Texto Integral disponível" hidden="1">
          <a:extLst>
            <a:ext uri="{FF2B5EF4-FFF2-40B4-BE49-F238E27FC236}">
              <a16:creationId xmlns:a16="http://schemas.microsoft.com/office/drawing/2014/main" id="{D8E42005-4A35-4EA3-B73F-204957752E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7" name="Shape 3" descr="Texto Integral disponível" hidden="1">
          <a:extLst>
            <a:ext uri="{FF2B5EF4-FFF2-40B4-BE49-F238E27FC236}">
              <a16:creationId xmlns:a16="http://schemas.microsoft.com/office/drawing/2014/main" id="{1DFC1249-50B3-4583-8656-8D56FB7DF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8" name="Shape 3" descr="Texto Integral disponível" hidden="1">
          <a:extLst>
            <a:ext uri="{FF2B5EF4-FFF2-40B4-BE49-F238E27FC236}">
              <a16:creationId xmlns:a16="http://schemas.microsoft.com/office/drawing/2014/main" id="{0DEA2B1A-E179-4409-AF98-3380D6DCF8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9" name="Shape 3" descr="Texto Integral disponível" hidden="1">
          <a:extLst>
            <a:ext uri="{FF2B5EF4-FFF2-40B4-BE49-F238E27FC236}">
              <a16:creationId xmlns:a16="http://schemas.microsoft.com/office/drawing/2014/main" id="{8592FBC2-EFD4-473E-9A35-FE0D8DD05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0" name="Shape 3" descr="Texto Integral disponível" hidden="1">
          <a:extLst>
            <a:ext uri="{FF2B5EF4-FFF2-40B4-BE49-F238E27FC236}">
              <a16:creationId xmlns:a16="http://schemas.microsoft.com/office/drawing/2014/main" id="{20C2A0F7-2779-416F-A7F5-1A2744B8A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1" name="Shape 3" descr="Texto Integral disponível" hidden="1">
          <a:extLst>
            <a:ext uri="{FF2B5EF4-FFF2-40B4-BE49-F238E27FC236}">
              <a16:creationId xmlns:a16="http://schemas.microsoft.com/office/drawing/2014/main" id="{A3042FE8-39F0-4701-A8B7-41C9ED4DB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2" name="Shape 3" descr="Texto Integral disponível" hidden="1">
          <a:extLst>
            <a:ext uri="{FF2B5EF4-FFF2-40B4-BE49-F238E27FC236}">
              <a16:creationId xmlns:a16="http://schemas.microsoft.com/office/drawing/2014/main" id="{B44FAE59-6CBF-4A5E-AFCE-67E378639C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3" name="Shape 3" descr="Texto Integral disponível" hidden="1">
          <a:extLst>
            <a:ext uri="{FF2B5EF4-FFF2-40B4-BE49-F238E27FC236}">
              <a16:creationId xmlns:a16="http://schemas.microsoft.com/office/drawing/2014/main" id="{07A22EDE-5DFC-462B-9711-671864EF6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4" name="Shape 3" descr="Texto Integral disponível" hidden="1">
          <a:extLst>
            <a:ext uri="{FF2B5EF4-FFF2-40B4-BE49-F238E27FC236}">
              <a16:creationId xmlns:a16="http://schemas.microsoft.com/office/drawing/2014/main" id="{F2842DBB-B7BD-4C7B-BED6-D885543DD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5" name="Shape 3" descr="Texto Integral disponível" hidden="1">
          <a:extLst>
            <a:ext uri="{FF2B5EF4-FFF2-40B4-BE49-F238E27FC236}">
              <a16:creationId xmlns:a16="http://schemas.microsoft.com/office/drawing/2014/main" id="{5E161694-54F0-4EF7-9EC6-5E7E5BBC8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6" name="Shape 3" descr="Texto Integral disponível" hidden="1">
          <a:extLst>
            <a:ext uri="{FF2B5EF4-FFF2-40B4-BE49-F238E27FC236}">
              <a16:creationId xmlns:a16="http://schemas.microsoft.com/office/drawing/2014/main" id="{FC4891FC-FB57-404E-84A6-B5E3E81013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7" name="Shape 3" descr="Texto Integral disponível" hidden="1">
          <a:extLst>
            <a:ext uri="{FF2B5EF4-FFF2-40B4-BE49-F238E27FC236}">
              <a16:creationId xmlns:a16="http://schemas.microsoft.com/office/drawing/2014/main" id="{4D869500-175D-4118-BE7B-C23D4514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8" name="Shape 3" descr="Texto Integral disponível" hidden="1">
          <a:extLst>
            <a:ext uri="{FF2B5EF4-FFF2-40B4-BE49-F238E27FC236}">
              <a16:creationId xmlns:a16="http://schemas.microsoft.com/office/drawing/2014/main" id="{20C68B17-3877-403B-A4A8-BDC78B0594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9" name="Shape 3" descr="Texto Integral disponível" hidden="1">
          <a:extLst>
            <a:ext uri="{FF2B5EF4-FFF2-40B4-BE49-F238E27FC236}">
              <a16:creationId xmlns:a16="http://schemas.microsoft.com/office/drawing/2014/main" id="{904FFF9B-191A-4222-8F1C-0FD28C33F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0" name="Shape 3" descr="Texto Integral disponível" hidden="1">
          <a:extLst>
            <a:ext uri="{FF2B5EF4-FFF2-40B4-BE49-F238E27FC236}">
              <a16:creationId xmlns:a16="http://schemas.microsoft.com/office/drawing/2014/main" id="{37533224-3C99-4340-AECA-75DCD0472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1" name="Shape 3" descr="Texto Integral disponível" hidden="1">
          <a:extLst>
            <a:ext uri="{FF2B5EF4-FFF2-40B4-BE49-F238E27FC236}">
              <a16:creationId xmlns:a16="http://schemas.microsoft.com/office/drawing/2014/main" id="{858D7A3A-2B49-4459-BB50-8267CCEC0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2" name="Shape 3" descr="Texto Integral disponível" hidden="1">
          <a:extLst>
            <a:ext uri="{FF2B5EF4-FFF2-40B4-BE49-F238E27FC236}">
              <a16:creationId xmlns:a16="http://schemas.microsoft.com/office/drawing/2014/main" id="{CE13514C-2F64-403A-9149-D88CA72196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3" name="Shape 3" descr="Texto Integral disponível" hidden="1">
          <a:extLst>
            <a:ext uri="{FF2B5EF4-FFF2-40B4-BE49-F238E27FC236}">
              <a16:creationId xmlns:a16="http://schemas.microsoft.com/office/drawing/2014/main" id="{7DD857E4-CBA9-4C67-B3A6-64570BCB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4" name="Shape 3" descr="Texto Integral disponível" hidden="1">
          <a:extLst>
            <a:ext uri="{FF2B5EF4-FFF2-40B4-BE49-F238E27FC236}">
              <a16:creationId xmlns:a16="http://schemas.microsoft.com/office/drawing/2014/main" id="{12F69C74-33EB-45D5-8882-3313F48533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5" name="Shape 3" descr="Texto Integral disponível" hidden="1">
          <a:extLst>
            <a:ext uri="{FF2B5EF4-FFF2-40B4-BE49-F238E27FC236}">
              <a16:creationId xmlns:a16="http://schemas.microsoft.com/office/drawing/2014/main" id="{C9A2B5B2-B089-4EE3-B26F-439B7B9A0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6" name="Shape 3" descr="Texto Integral disponível" hidden="1">
          <a:extLst>
            <a:ext uri="{FF2B5EF4-FFF2-40B4-BE49-F238E27FC236}">
              <a16:creationId xmlns:a16="http://schemas.microsoft.com/office/drawing/2014/main" id="{36C378CB-11B2-447B-95CE-37FF2895E1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7" name="Shape 3" descr="Texto Integral disponível" hidden="1">
          <a:extLst>
            <a:ext uri="{FF2B5EF4-FFF2-40B4-BE49-F238E27FC236}">
              <a16:creationId xmlns:a16="http://schemas.microsoft.com/office/drawing/2014/main" id="{9A45EEE1-5251-49AA-B6D9-A4A61F89BC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8" name="Shape 3" descr="Texto Integral disponível" hidden="1">
          <a:extLst>
            <a:ext uri="{FF2B5EF4-FFF2-40B4-BE49-F238E27FC236}">
              <a16:creationId xmlns:a16="http://schemas.microsoft.com/office/drawing/2014/main" id="{8F590A78-7592-41C4-991A-1865B67755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9" name="Shape 3" descr="Texto Integral disponível" hidden="1">
          <a:extLst>
            <a:ext uri="{FF2B5EF4-FFF2-40B4-BE49-F238E27FC236}">
              <a16:creationId xmlns:a16="http://schemas.microsoft.com/office/drawing/2014/main" id="{82F7834C-08D7-4389-97FB-A72A62B9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0" name="Shape 3" descr="Texto Integral disponível" hidden="1">
          <a:extLst>
            <a:ext uri="{FF2B5EF4-FFF2-40B4-BE49-F238E27FC236}">
              <a16:creationId xmlns:a16="http://schemas.microsoft.com/office/drawing/2014/main" id="{131211EE-007F-491A-90D9-5D2A55F4B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1" name="Shape 3" descr="Texto Integral disponível" hidden="1">
          <a:extLst>
            <a:ext uri="{FF2B5EF4-FFF2-40B4-BE49-F238E27FC236}">
              <a16:creationId xmlns:a16="http://schemas.microsoft.com/office/drawing/2014/main" id="{B8C10247-FA5D-436E-A98A-26AEF72D8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2" name="Shape 3" descr="Texto Integral disponível" hidden="1">
          <a:extLst>
            <a:ext uri="{FF2B5EF4-FFF2-40B4-BE49-F238E27FC236}">
              <a16:creationId xmlns:a16="http://schemas.microsoft.com/office/drawing/2014/main" id="{92A93535-9500-4F26-ABF7-A5C3A16A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3" name="Shape 3" descr="Texto Integral disponível" hidden="1">
          <a:extLst>
            <a:ext uri="{FF2B5EF4-FFF2-40B4-BE49-F238E27FC236}">
              <a16:creationId xmlns:a16="http://schemas.microsoft.com/office/drawing/2014/main" id="{29F0A08F-DAB4-4D0F-BEBC-498F913EB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4" name="Shape 3" descr="Texto Integral disponível" hidden="1">
          <a:extLst>
            <a:ext uri="{FF2B5EF4-FFF2-40B4-BE49-F238E27FC236}">
              <a16:creationId xmlns:a16="http://schemas.microsoft.com/office/drawing/2014/main" id="{4D4E27C1-A686-486D-A298-DF8A1F811C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5" name="Shape 3" descr="Texto Integral disponível" hidden="1">
          <a:extLst>
            <a:ext uri="{FF2B5EF4-FFF2-40B4-BE49-F238E27FC236}">
              <a16:creationId xmlns:a16="http://schemas.microsoft.com/office/drawing/2014/main" id="{09D1D4C8-8DC8-4281-B8F6-BEB5D7611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6" name="Shape 3" descr="Texto Integral disponível" hidden="1">
          <a:extLst>
            <a:ext uri="{FF2B5EF4-FFF2-40B4-BE49-F238E27FC236}">
              <a16:creationId xmlns:a16="http://schemas.microsoft.com/office/drawing/2014/main" id="{E8CA9036-214D-4899-89BF-5E29FFB8E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7" name="Shape 3" descr="Texto Integral disponível" hidden="1">
          <a:extLst>
            <a:ext uri="{FF2B5EF4-FFF2-40B4-BE49-F238E27FC236}">
              <a16:creationId xmlns:a16="http://schemas.microsoft.com/office/drawing/2014/main" id="{CD05E994-7C2A-4054-AC0F-604D26B527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8" name="Shape 3" descr="Texto Integral disponível" hidden="1">
          <a:extLst>
            <a:ext uri="{FF2B5EF4-FFF2-40B4-BE49-F238E27FC236}">
              <a16:creationId xmlns:a16="http://schemas.microsoft.com/office/drawing/2014/main" id="{C1CE4F2C-C61D-4429-9E37-972B77FD85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9" name="Shape 3" descr="Texto Integral disponível" hidden="1">
          <a:extLst>
            <a:ext uri="{FF2B5EF4-FFF2-40B4-BE49-F238E27FC236}">
              <a16:creationId xmlns:a16="http://schemas.microsoft.com/office/drawing/2014/main" id="{5F73AFF5-ED30-49BC-A59D-36ECA60B1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0" name="Shape 3" descr="Texto Integral disponível" hidden="1">
          <a:extLst>
            <a:ext uri="{FF2B5EF4-FFF2-40B4-BE49-F238E27FC236}">
              <a16:creationId xmlns:a16="http://schemas.microsoft.com/office/drawing/2014/main" id="{D93ADCF5-8172-466A-BBDB-A729FCDBE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1" name="Shape 3" descr="Texto Integral disponível" hidden="1">
          <a:extLst>
            <a:ext uri="{FF2B5EF4-FFF2-40B4-BE49-F238E27FC236}">
              <a16:creationId xmlns:a16="http://schemas.microsoft.com/office/drawing/2014/main" id="{40FDBBEB-0781-4E16-BCDC-848AEEE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2" name="Shape 3" descr="Texto Integral disponível" hidden="1">
          <a:extLst>
            <a:ext uri="{FF2B5EF4-FFF2-40B4-BE49-F238E27FC236}">
              <a16:creationId xmlns:a16="http://schemas.microsoft.com/office/drawing/2014/main" id="{95E52AA4-159F-4E50-819A-396848741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3" name="Shape 3" descr="Texto Integral disponível" hidden="1">
          <a:extLst>
            <a:ext uri="{FF2B5EF4-FFF2-40B4-BE49-F238E27FC236}">
              <a16:creationId xmlns:a16="http://schemas.microsoft.com/office/drawing/2014/main" id="{75C51E69-B92A-4A71-B039-999B398869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4" name="Shape 3" descr="Texto Integral disponível" hidden="1">
          <a:extLst>
            <a:ext uri="{FF2B5EF4-FFF2-40B4-BE49-F238E27FC236}">
              <a16:creationId xmlns:a16="http://schemas.microsoft.com/office/drawing/2014/main" id="{5621EB5D-8D87-4413-AC11-DD27050D13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5" name="Shape 3" descr="Texto Integral disponível" hidden="1">
          <a:extLst>
            <a:ext uri="{FF2B5EF4-FFF2-40B4-BE49-F238E27FC236}">
              <a16:creationId xmlns:a16="http://schemas.microsoft.com/office/drawing/2014/main" id="{7E935334-B3F7-4E91-B253-E182175F6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6" name="Shape 3" descr="Texto Integral disponível" hidden="1">
          <a:extLst>
            <a:ext uri="{FF2B5EF4-FFF2-40B4-BE49-F238E27FC236}">
              <a16:creationId xmlns:a16="http://schemas.microsoft.com/office/drawing/2014/main" id="{ECEE9DC3-16A3-4153-93E2-D82D14A29C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7" name="Shape 3" descr="Texto Integral disponível" hidden="1">
          <a:extLst>
            <a:ext uri="{FF2B5EF4-FFF2-40B4-BE49-F238E27FC236}">
              <a16:creationId xmlns:a16="http://schemas.microsoft.com/office/drawing/2014/main" id="{75EFA701-72DB-44A7-B1D4-DFB62555E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8" name="Shape 3" descr="Texto Integral disponível" hidden="1">
          <a:extLst>
            <a:ext uri="{FF2B5EF4-FFF2-40B4-BE49-F238E27FC236}">
              <a16:creationId xmlns:a16="http://schemas.microsoft.com/office/drawing/2014/main" id="{7C52CF8E-8973-44E8-9D35-EDF76D3C7C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9" name="Shape 3" descr="Texto Integral disponível" hidden="1">
          <a:extLst>
            <a:ext uri="{FF2B5EF4-FFF2-40B4-BE49-F238E27FC236}">
              <a16:creationId xmlns:a16="http://schemas.microsoft.com/office/drawing/2014/main" id="{C52F80FE-3246-4DD8-BB0B-FA11E96E6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0" name="Shape 3" descr="Texto Integral disponível" hidden="1">
          <a:extLst>
            <a:ext uri="{FF2B5EF4-FFF2-40B4-BE49-F238E27FC236}">
              <a16:creationId xmlns:a16="http://schemas.microsoft.com/office/drawing/2014/main" id="{5F36F625-E878-460B-A6AF-DF6B43790E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1" name="Shape 3" descr="Texto Integral disponível" hidden="1">
          <a:extLst>
            <a:ext uri="{FF2B5EF4-FFF2-40B4-BE49-F238E27FC236}">
              <a16:creationId xmlns:a16="http://schemas.microsoft.com/office/drawing/2014/main" id="{501747A0-1617-4C0B-8213-334ED7CAC6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2" name="Shape 3" descr="Texto Integral disponível" hidden="1">
          <a:extLst>
            <a:ext uri="{FF2B5EF4-FFF2-40B4-BE49-F238E27FC236}">
              <a16:creationId xmlns:a16="http://schemas.microsoft.com/office/drawing/2014/main" id="{2CE2A31A-7F25-4439-B6CF-7807A4C6C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3" name="Shape 3" descr="Texto Integral disponível" hidden="1">
          <a:extLst>
            <a:ext uri="{FF2B5EF4-FFF2-40B4-BE49-F238E27FC236}">
              <a16:creationId xmlns:a16="http://schemas.microsoft.com/office/drawing/2014/main" id="{560F15F8-FFB9-4A13-82DB-CAE978C316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4" name="Shape 3" descr="Texto Integral disponível" hidden="1">
          <a:extLst>
            <a:ext uri="{FF2B5EF4-FFF2-40B4-BE49-F238E27FC236}">
              <a16:creationId xmlns:a16="http://schemas.microsoft.com/office/drawing/2014/main" id="{831DA47F-2B36-4DC3-A675-54AD08EED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5" name="Shape 3" descr="Texto Integral disponível" hidden="1">
          <a:extLst>
            <a:ext uri="{FF2B5EF4-FFF2-40B4-BE49-F238E27FC236}">
              <a16:creationId xmlns:a16="http://schemas.microsoft.com/office/drawing/2014/main" id="{E08758E4-2770-4384-A306-1434D6E45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6" name="Shape 3" descr="Texto Integral disponível" hidden="1">
          <a:extLst>
            <a:ext uri="{FF2B5EF4-FFF2-40B4-BE49-F238E27FC236}">
              <a16:creationId xmlns:a16="http://schemas.microsoft.com/office/drawing/2014/main" id="{23DD3585-7F22-4DCF-914B-975E91FBE8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7" name="Shape 3" descr="Texto Integral disponível" hidden="1">
          <a:extLst>
            <a:ext uri="{FF2B5EF4-FFF2-40B4-BE49-F238E27FC236}">
              <a16:creationId xmlns:a16="http://schemas.microsoft.com/office/drawing/2014/main" id="{043968BD-B343-44BA-99A7-DEC01710CD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8" name="Shape 3" descr="Texto Integral disponível" hidden="1">
          <a:extLst>
            <a:ext uri="{FF2B5EF4-FFF2-40B4-BE49-F238E27FC236}">
              <a16:creationId xmlns:a16="http://schemas.microsoft.com/office/drawing/2014/main" id="{4CC8E511-8353-4BF9-8BD8-AA61C07FF9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9" name="Shape 3" descr="Texto Integral disponível" hidden="1">
          <a:extLst>
            <a:ext uri="{FF2B5EF4-FFF2-40B4-BE49-F238E27FC236}">
              <a16:creationId xmlns:a16="http://schemas.microsoft.com/office/drawing/2014/main" id="{407FEBD8-F668-46D6-A231-E04D7ED371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0" name="Shape 3" descr="Texto Integral disponível" hidden="1">
          <a:extLst>
            <a:ext uri="{FF2B5EF4-FFF2-40B4-BE49-F238E27FC236}">
              <a16:creationId xmlns:a16="http://schemas.microsoft.com/office/drawing/2014/main" id="{652F200F-FB85-4A82-864E-6655AFEDA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1" name="Shape 3" descr="Texto Integral disponível" hidden="1">
          <a:extLst>
            <a:ext uri="{FF2B5EF4-FFF2-40B4-BE49-F238E27FC236}">
              <a16:creationId xmlns:a16="http://schemas.microsoft.com/office/drawing/2014/main" id="{5C746ECF-5601-49E3-BA06-1D76EF5932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2" name="Shape 3" descr="Texto Integral disponível" hidden="1">
          <a:extLst>
            <a:ext uri="{FF2B5EF4-FFF2-40B4-BE49-F238E27FC236}">
              <a16:creationId xmlns:a16="http://schemas.microsoft.com/office/drawing/2014/main" id="{8ED47C69-0C48-4442-AC15-102238DD8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3" name="Shape 3" descr="Texto Integral disponível" hidden="1">
          <a:extLst>
            <a:ext uri="{FF2B5EF4-FFF2-40B4-BE49-F238E27FC236}">
              <a16:creationId xmlns:a16="http://schemas.microsoft.com/office/drawing/2014/main" id="{BCF204F2-4F1B-42CF-88A0-EA67A4B01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4" name="Shape 3" descr="Texto Integral disponível" hidden="1">
          <a:extLst>
            <a:ext uri="{FF2B5EF4-FFF2-40B4-BE49-F238E27FC236}">
              <a16:creationId xmlns:a16="http://schemas.microsoft.com/office/drawing/2014/main" id="{18FCCEA0-5436-4071-8F90-9BDFF977E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5" name="Shape 3" descr="Texto Integral disponível" hidden="1">
          <a:extLst>
            <a:ext uri="{FF2B5EF4-FFF2-40B4-BE49-F238E27FC236}">
              <a16:creationId xmlns:a16="http://schemas.microsoft.com/office/drawing/2014/main" id="{A333B9C7-A73C-41A3-86E2-E23E04FB37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6" name="Shape 3" descr="Texto Integral disponível" hidden="1">
          <a:extLst>
            <a:ext uri="{FF2B5EF4-FFF2-40B4-BE49-F238E27FC236}">
              <a16:creationId xmlns:a16="http://schemas.microsoft.com/office/drawing/2014/main" id="{54F7DCD0-955E-43DC-B124-C81CC72BD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7" name="Shape 3" descr="Texto Integral disponível" hidden="1">
          <a:extLst>
            <a:ext uri="{FF2B5EF4-FFF2-40B4-BE49-F238E27FC236}">
              <a16:creationId xmlns:a16="http://schemas.microsoft.com/office/drawing/2014/main" id="{538B0C0F-529F-47E9-BFA3-A1B7B0999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8" name="Shape 3" descr="Texto Integral disponível" hidden="1">
          <a:extLst>
            <a:ext uri="{FF2B5EF4-FFF2-40B4-BE49-F238E27FC236}">
              <a16:creationId xmlns:a16="http://schemas.microsoft.com/office/drawing/2014/main" id="{060AA8E9-F0F6-4CDF-8F83-35495CBF7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9" name="Shape 3" descr="Texto Integral disponível" hidden="1">
          <a:extLst>
            <a:ext uri="{FF2B5EF4-FFF2-40B4-BE49-F238E27FC236}">
              <a16:creationId xmlns:a16="http://schemas.microsoft.com/office/drawing/2014/main" id="{BA55FB2B-7949-41F3-AEB0-39D9E3D5BE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0" name="Shape 3" descr="Texto Integral disponível" hidden="1">
          <a:extLst>
            <a:ext uri="{FF2B5EF4-FFF2-40B4-BE49-F238E27FC236}">
              <a16:creationId xmlns:a16="http://schemas.microsoft.com/office/drawing/2014/main" id="{C33B646C-8BC5-485C-9DE2-F68BB3800F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1" name="Shape 3" descr="Texto Integral disponível" hidden="1">
          <a:extLst>
            <a:ext uri="{FF2B5EF4-FFF2-40B4-BE49-F238E27FC236}">
              <a16:creationId xmlns:a16="http://schemas.microsoft.com/office/drawing/2014/main" id="{4FF815B1-1B3E-44FE-89D4-8BF59C998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2" name="Shape 3" descr="Texto Integral disponível" hidden="1">
          <a:extLst>
            <a:ext uri="{FF2B5EF4-FFF2-40B4-BE49-F238E27FC236}">
              <a16:creationId xmlns:a16="http://schemas.microsoft.com/office/drawing/2014/main" id="{F786AED0-E3C5-4902-AB16-BF66FC7876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3" name="Shape 3" descr="Texto Integral disponível" hidden="1">
          <a:extLst>
            <a:ext uri="{FF2B5EF4-FFF2-40B4-BE49-F238E27FC236}">
              <a16:creationId xmlns:a16="http://schemas.microsoft.com/office/drawing/2014/main" id="{03D8BA9F-BF07-4DF7-9BAA-96267B4376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4" name="Shape 3" descr="Texto Integral disponível" hidden="1">
          <a:extLst>
            <a:ext uri="{FF2B5EF4-FFF2-40B4-BE49-F238E27FC236}">
              <a16:creationId xmlns:a16="http://schemas.microsoft.com/office/drawing/2014/main" id="{3F97025C-2FC3-45A8-A583-61F7D521E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5" name="Shape 3" descr="Texto Integral disponível" hidden="1">
          <a:extLst>
            <a:ext uri="{FF2B5EF4-FFF2-40B4-BE49-F238E27FC236}">
              <a16:creationId xmlns:a16="http://schemas.microsoft.com/office/drawing/2014/main" id="{52A1279F-A310-4E19-8626-F79C9B1D6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6" name="Shape 3" descr="Texto Integral disponível" hidden="1">
          <a:extLst>
            <a:ext uri="{FF2B5EF4-FFF2-40B4-BE49-F238E27FC236}">
              <a16:creationId xmlns:a16="http://schemas.microsoft.com/office/drawing/2014/main" id="{68780234-CFEE-4284-AB35-137A594F6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7" name="Shape 3" descr="Texto Integral disponível" hidden="1">
          <a:extLst>
            <a:ext uri="{FF2B5EF4-FFF2-40B4-BE49-F238E27FC236}">
              <a16:creationId xmlns:a16="http://schemas.microsoft.com/office/drawing/2014/main" id="{ABA86FA9-07AF-4E06-B6BC-2C726AD971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8" name="Shape 3" descr="Texto Integral disponível" hidden="1">
          <a:extLst>
            <a:ext uri="{FF2B5EF4-FFF2-40B4-BE49-F238E27FC236}">
              <a16:creationId xmlns:a16="http://schemas.microsoft.com/office/drawing/2014/main" id="{60C371BF-2395-47C1-B799-BEF134AEDF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9" name="Shape 3" descr="Texto Integral disponível" hidden="1">
          <a:extLst>
            <a:ext uri="{FF2B5EF4-FFF2-40B4-BE49-F238E27FC236}">
              <a16:creationId xmlns:a16="http://schemas.microsoft.com/office/drawing/2014/main" id="{6C9C73F9-A322-4430-8DF2-878F5E924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0" name="Shape 3" descr="Texto Integral disponível" hidden="1">
          <a:extLst>
            <a:ext uri="{FF2B5EF4-FFF2-40B4-BE49-F238E27FC236}">
              <a16:creationId xmlns:a16="http://schemas.microsoft.com/office/drawing/2014/main" id="{13577231-B1AB-46F8-8886-07D3807DB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1" name="Shape 3" descr="Texto Integral disponível" hidden="1">
          <a:extLst>
            <a:ext uri="{FF2B5EF4-FFF2-40B4-BE49-F238E27FC236}">
              <a16:creationId xmlns:a16="http://schemas.microsoft.com/office/drawing/2014/main" id="{55FEB7FE-2C52-4DA3-8B03-C02B9C845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2" name="Shape 3" descr="Texto Integral disponível" hidden="1">
          <a:extLst>
            <a:ext uri="{FF2B5EF4-FFF2-40B4-BE49-F238E27FC236}">
              <a16:creationId xmlns:a16="http://schemas.microsoft.com/office/drawing/2014/main" id="{54FB680A-CB87-48E3-91D3-34E2BD3F3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3" name="Shape 3" descr="Texto Integral disponível" hidden="1">
          <a:extLst>
            <a:ext uri="{FF2B5EF4-FFF2-40B4-BE49-F238E27FC236}">
              <a16:creationId xmlns:a16="http://schemas.microsoft.com/office/drawing/2014/main" id="{91A3B7B6-5CCF-4626-848F-89B445B16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4" name="Shape 3" descr="Texto Integral disponível" hidden="1">
          <a:extLst>
            <a:ext uri="{FF2B5EF4-FFF2-40B4-BE49-F238E27FC236}">
              <a16:creationId xmlns:a16="http://schemas.microsoft.com/office/drawing/2014/main" id="{02027366-AF66-45E5-A048-522AD005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5" name="Shape 3" descr="Texto Integral disponível" hidden="1">
          <a:extLst>
            <a:ext uri="{FF2B5EF4-FFF2-40B4-BE49-F238E27FC236}">
              <a16:creationId xmlns:a16="http://schemas.microsoft.com/office/drawing/2014/main" id="{06D10578-868B-4CF4-95BB-3547F24FF9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6" name="Shape 3" descr="Texto Integral disponível" hidden="1">
          <a:extLst>
            <a:ext uri="{FF2B5EF4-FFF2-40B4-BE49-F238E27FC236}">
              <a16:creationId xmlns:a16="http://schemas.microsoft.com/office/drawing/2014/main" id="{742BEAEE-21DA-422F-9DB6-68E712E8EC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7" name="Shape 3" descr="Texto Integral disponível" hidden="1">
          <a:extLst>
            <a:ext uri="{FF2B5EF4-FFF2-40B4-BE49-F238E27FC236}">
              <a16:creationId xmlns:a16="http://schemas.microsoft.com/office/drawing/2014/main" id="{48F4A7C9-5BAD-440D-ACD2-589FA75F76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8" name="Shape 3" descr="Texto Integral disponível" hidden="1">
          <a:extLst>
            <a:ext uri="{FF2B5EF4-FFF2-40B4-BE49-F238E27FC236}">
              <a16:creationId xmlns:a16="http://schemas.microsoft.com/office/drawing/2014/main" id="{1C44BF0A-8AF0-437A-9372-2DEC986572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9" name="Shape 3" descr="Texto Integral disponível" hidden="1">
          <a:extLst>
            <a:ext uri="{FF2B5EF4-FFF2-40B4-BE49-F238E27FC236}">
              <a16:creationId xmlns:a16="http://schemas.microsoft.com/office/drawing/2014/main" id="{B49DEA3B-9412-4A29-9F99-A544A0B3C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0" name="Shape 3" descr="Texto Integral disponível" hidden="1">
          <a:extLst>
            <a:ext uri="{FF2B5EF4-FFF2-40B4-BE49-F238E27FC236}">
              <a16:creationId xmlns:a16="http://schemas.microsoft.com/office/drawing/2014/main" id="{66BFB1A5-0DF1-4461-A21F-450DAA3D7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1" name="Shape 3" descr="Texto Integral disponível" hidden="1">
          <a:extLst>
            <a:ext uri="{FF2B5EF4-FFF2-40B4-BE49-F238E27FC236}">
              <a16:creationId xmlns:a16="http://schemas.microsoft.com/office/drawing/2014/main" id="{29794B53-33B6-4CC3-8B7E-0F9CE5196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2" name="Shape 3" descr="Texto Integral disponível" hidden="1">
          <a:extLst>
            <a:ext uri="{FF2B5EF4-FFF2-40B4-BE49-F238E27FC236}">
              <a16:creationId xmlns:a16="http://schemas.microsoft.com/office/drawing/2014/main" id="{4CB35B41-F686-42EC-B385-46CC79813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3" name="Shape 3" descr="Texto Integral disponível" hidden="1">
          <a:extLst>
            <a:ext uri="{FF2B5EF4-FFF2-40B4-BE49-F238E27FC236}">
              <a16:creationId xmlns:a16="http://schemas.microsoft.com/office/drawing/2014/main" id="{D26E12C7-9D6C-404C-8E19-C151308C0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4" name="Shape 3" descr="Texto Integral disponível" hidden="1">
          <a:extLst>
            <a:ext uri="{FF2B5EF4-FFF2-40B4-BE49-F238E27FC236}">
              <a16:creationId xmlns:a16="http://schemas.microsoft.com/office/drawing/2014/main" id="{0C15B39E-4EFC-41C4-AA22-68F4EA6BB4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5" name="Shape 3" descr="Texto Integral disponível" hidden="1">
          <a:extLst>
            <a:ext uri="{FF2B5EF4-FFF2-40B4-BE49-F238E27FC236}">
              <a16:creationId xmlns:a16="http://schemas.microsoft.com/office/drawing/2014/main" id="{5DEF0F3B-DE0A-44B6-A55B-7545CAA0A9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6" name="Shape 3" descr="Texto Integral disponível" hidden="1">
          <a:extLst>
            <a:ext uri="{FF2B5EF4-FFF2-40B4-BE49-F238E27FC236}">
              <a16:creationId xmlns:a16="http://schemas.microsoft.com/office/drawing/2014/main" id="{8BA0B193-8728-42D0-B941-D121963E08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7" name="Shape 3" descr="Texto Integral disponível" hidden="1">
          <a:extLst>
            <a:ext uri="{FF2B5EF4-FFF2-40B4-BE49-F238E27FC236}">
              <a16:creationId xmlns:a16="http://schemas.microsoft.com/office/drawing/2014/main" id="{6D8B85ED-2110-4B42-8426-DEBAB49B8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8" name="Shape 3" descr="Texto Integral disponível" hidden="1">
          <a:extLst>
            <a:ext uri="{FF2B5EF4-FFF2-40B4-BE49-F238E27FC236}">
              <a16:creationId xmlns:a16="http://schemas.microsoft.com/office/drawing/2014/main" id="{2D409E72-905A-4ABC-A114-796C30B12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9" name="Shape 3" descr="Texto Integral disponível" hidden="1">
          <a:extLst>
            <a:ext uri="{FF2B5EF4-FFF2-40B4-BE49-F238E27FC236}">
              <a16:creationId xmlns:a16="http://schemas.microsoft.com/office/drawing/2014/main" id="{8FD0582A-45C3-4FC7-B9CA-1D6FC7D099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0" name="Shape 3" descr="Texto Integral disponível" hidden="1">
          <a:extLst>
            <a:ext uri="{FF2B5EF4-FFF2-40B4-BE49-F238E27FC236}">
              <a16:creationId xmlns:a16="http://schemas.microsoft.com/office/drawing/2014/main" id="{DB071F82-04DC-4629-90B6-2ACC50ED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1" name="Shape 3" descr="Texto Integral disponível" hidden="1">
          <a:extLst>
            <a:ext uri="{FF2B5EF4-FFF2-40B4-BE49-F238E27FC236}">
              <a16:creationId xmlns:a16="http://schemas.microsoft.com/office/drawing/2014/main" id="{BB6A2901-F5D0-42E6-86E0-FF5EE95DB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2" name="Shape 3" descr="Texto Integral disponível" hidden="1">
          <a:extLst>
            <a:ext uri="{FF2B5EF4-FFF2-40B4-BE49-F238E27FC236}">
              <a16:creationId xmlns:a16="http://schemas.microsoft.com/office/drawing/2014/main" id="{25BC40DC-1CE7-4E20-A3B5-4E0E66057F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3" name="Shape 3" descr="Texto Integral disponível" hidden="1">
          <a:extLst>
            <a:ext uri="{FF2B5EF4-FFF2-40B4-BE49-F238E27FC236}">
              <a16:creationId xmlns:a16="http://schemas.microsoft.com/office/drawing/2014/main" id="{09B44FFC-4A15-4436-8081-DDA4986A8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4" name="Shape 3" descr="Texto Integral disponível" hidden="1">
          <a:extLst>
            <a:ext uri="{FF2B5EF4-FFF2-40B4-BE49-F238E27FC236}">
              <a16:creationId xmlns:a16="http://schemas.microsoft.com/office/drawing/2014/main" id="{447DA221-7303-4394-8F85-9FE972DAC8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5" name="Shape 3" descr="Texto Integral disponível" hidden="1">
          <a:extLst>
            <a:ext uri="{FF2B5EF4-FFF2-40B4-BE49-F238E27FC236}">
              <a16:creationId xmlns:a16="http://schemas.microsoft.com/office/drawing/2014/main" id="{D1D065DB-A434-497A-A859-93233626B9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6" name="Shape 3" descr="Texto Integral disponível" hidden="1">
          <a:extLst>
            <a:ext uri="{FF2B5EF4-FFF2-40B4-BE49-F238E27FC236}">
              <a16:creationId xmlns:a16="http://schemas.microsoft.com/office/drawing/2014/main" id="{B861171D-271F-4BAC-A42C-D5D9B4CF7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7" name="Shape 3" descr="Texto Integral disponível" hidden="1">
          <a:extLst>
            <a:ext uri="{FF2B5EF4-FFF2-40B4-BE49-F238E27FC236}">
              <a16:creationId xmlns:a16="http://schemas.microsoft.com/office/drawing/2014/main" id="{3433090F-7439-4C8F-900D-FFD1DFB72F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8" name="Shape 3" descr="Texto Integral disponível" hidden="1">
          <a:extLst>
            <a:ext uri="{FF2B5EF4-FFF2-40B4-BE49-F238E27FC236}">
              <a16:creationId xmlns:a16="http://schemas.microsoft.com/office/drawing/2014/main" id="{189A6827-0AE1-471E-9CD3-6536D6ECC1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9" name="Shape 3" descr="Texto Integral disponível" hidden="1">
          <a:extLst>
            <a:ext uri="{FF2B5EF4-FFF2-40B4-BE49-F238E27FC236}">
              <a16:creationId xmlns:a16="http://schemas.microsoft.com/office/drawing/2014/main" id="{E8C29A84-0E2D-47FB-9DCA-3FFF3A22BB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0" name="Shape 3" descr="Texto Integral disponível" hidden="1">
          <a:extLst>
            <a:ext uri="{FF2B5EF4-FFF2-40B4-BE49-F238E27FC236}">
              <a16:creationId xmlns:a16="http://schemas.microsoft.com/office/drawing/2014/main" id="{D10BE09F-DA76-4DF8-B8CA-89FA1AB003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1" name="Shape 3" descr="Texto Integral disponível" hidden="1">
          <a:extLst>
            <a:ext uri="{FF2B5EF4-FFF2-40B4-BE49-F238E27FC236}">
              <a16:creationId xmlns:a16="http://schemas.microsoft.com/office/drawing/2014/main" id="{05B7AC01-E9D7-4890-8091-91A84246E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2" name="Shape 3" descr="Texto Integral disponível" hidden="1">
          <a:extLst>
            <a:ext uri="{FF2B5EF4-FFF2-40B4-BE49-F238E27FC236}">
              <a16:creationId xmlns:a16="http://schemas.microsoft.com/office/drawing/2014/main" id="{C796E332-B912-4C48-996B-E2A449483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3" name="Shape 3" descr="Texto Integral disponível" hidden="1">
          <a:extLst>
            <a:ext uri="{FF2B5EF4-FFF2-40B4-BE49-F238E27FC236}">
              <a16:creationId xmlns:a16="http://schemas.microsoft.com/office/drawing/2014/main" id="{142E7B44-012C-4F04-BD5D-6AB60BEE6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4" name="Shape 3" descr="Texto Integral disponível" hidden="1">
          <a:extLst>
            <a:ext uri="{FF2B5EF4-FFF2-40B4-BE49-F238E27FC236}">
              <a16:creationId xmlns:a16="http://schemas.microsoft.com/office/drawing/2014/main" id="{52566678-6E70-4926-9F0D-2D27E62AA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5" name="Shape 3" descr="Texto Integral disponível" hidden="1">
          <a:extLst>
            <a:ext uri="{FF2B5EF4-FFF2-40B4-BE49-F238E27FC236}">
              <a16:creationId xmlns:a16="http://schemas.microsoft.com/office/drawing/2014/main" id="{C86ADAA9-8A63-4228-8EC5-BB30FDA30A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6" name="Shape 3" descr="Texto Integral disponível" hidden="1">
          <a:extLst>
            <a:ext uri="{FF2B5EF4-FFF2-40B4-BE49-F238E27FC236}">
              <a16:creationId xmlns:a16="http://schemas.microsoft.com/office/drawing/2014/main" id="{09C24982-D6B8-41BE-B442-5FD68656CB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7" name="Shape 3" descr="Texto Integral disponível" hidden="1">
          <a:extLst>
            <a:ext uri="{FF2B5EF4-FFF2-40B4-BE49-F238E27FC236}">
              <a16:creationId xmlns:a16="http://schemas.microsoft.com/office/drawing/2014/main" id="{E3ACAE0A-F694-41BD-B4BA-C104A231A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8" name="Shape 3" descr="Texto Integral disponível" hidden="1">
          <a:extLst>
            <a:ext uri="{FF2B5EF4-FFF2-40B4-BE49-F238E27FC236}">
              <a16:creationId xmlns:a16="http://schemas.microsoft.com/office/drawing/2014/main" id="{826E614D-CA05-43DF-9329-D6A26F0AB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9" name="Shape 3" descr="Texto Integral disponível" hidden="1">
          <a:extLst>
            <a:ext uri="{FF2B5EF4-FFF2-40B4-BE49-F238E27FC236}">
              <a16:creationId xmlns:a16="http://schemas.microsoft.com/office/drawing/2014/main" id="{3563169C-31FD-412C-9485-D35ABBA0AD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0" name="Shape 3" descr="Texto Integral disponível" hidden="1">
          <a:extLst>
            <a:ext uri="{FF2B5EF4-FFF2-40B4-BE49-F238E27FC236}">
              <a16:creationId xmlns:a16="http://schemas.microsoft.com/office/drawing/2014/main" id="{6F578AB1-B8B9-4D9D-A485-47A3EDCAC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1" name="Shape 3" descr="Texto Integral disponível" hidden="1">
          <a:extLst>
            <a:ext uri="{FF2B5EF4-FFF2-40B4-BE49-F238E27FC236}">
              <a16:creationId xmlns:a16="http://schemas.microsoft.com/office/drawing/2014/main" id="{68F7FD75-669C-4015-BA8A-2D082CA86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2" name="Shape 3" descr="Texto Integral disponível" hidden="1">
          <a:extLst>
            <a:ext uri="{FF2B5EF4-FFF2-40B4-BE49-F238E27FC236}">
              <a16:creationId xmlns:a16="http://schemas.microsoft.com/office/drawing/2014/main" id="{B556C86D-B617-46C8-AFC6-3235638AD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3" name="Shape 3" descr="Texto Integral disponível" hidden="1">
          <a:extLst>
            <a:ext uri="{FF2B5EF4-FFF2-40B4-BE49-F238E27FC236}">
              <a16:creationId xmlns:a16="http://schemas.microsoft.com/office/drawing/2014/main" id="{2C9F5123-D742-4731-9790-07A26ACAA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4" name="Shape 3" descr="Texto Integral disponível" hidden="1">
          <a:extLst>
            <a:ext uri="{FF2B5EF4-FFF2-40B4-BE49-F238E27FC236}">
              <a16:creationId xmlns:a16="http://schemas.microsoft.com/office/drawing/2014/main" id="{8A3361B2-A845-4831-8A0C-7A93D701E0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5" name="Shape 3" descr="Texto Integral disponível" hidden="1">
          <a:extLst>
            <a:ext uri="{FF2B5EF4-FFF2-40B4-BE49-F238E27FC236}">
              <a16:creationId xmlns:a16="http://schemas.microsoft.com/office/drawing/2014/main" id="{D73B26C0-95D3-4D79-BD1B-C98EC1A8F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6" name="Shape 3" descr="Texto Integral disponível" hidden="1">
          <a:extLst>
            <a:ext uri="{FF2B5EF4-FFF2-40B4-BE49-F238E27FC236}">
              <a16:creationId xmlns:a16="http://schemas.microsoft.com/office/drawing/2014/main" id="{635A0CC8-908A-436E-B26E-84FBF09F5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7" name="Shape 3" descr="Texto Integral disponível" hidden="1">
          <a:extLst>
            <a:ext uri="{FF2B5EF4-FFF2-40B4-BE49-F238E27FC236}">
              <a16:creationId xmlns:a16="http://schemas.microsoft.com/office/drawing/2014/main" id="{650B6B1C-E135-42A6-A381-EB6A9B11F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8" name="Shape 3" descr="Texto Integral disponível" hidden="1">
          <a:extLst>
            <a:ext uri="{FF2B5EF4-FFF2-40B4-BE49-F238E27FC236}">
              <a16:creationId xmlns:a16="http://schemas.microsoft.com/office/drawing/2014/main" id="{09C93C9C-4046-4E77-AC1C-CCB62B7D6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9" name="Shape 3" descr="Texto Integral disponível" hidden="1">
          <a:extLst>
            <a:ext uri="{FF2B5EF4-FFF2-40B4-BE49-F238E27FC236}">
              <a16:creationId xmlns:a16="http://schemas.microsoft.com/office/drawing/2014/main" id="{88BC0FEF-1703-4723-8EC6-D9F609ABC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0" name="Shape 3" descr="Texto Integral disponível" hidden="1">
          <a:extLst>
            <a:ext uri="{FF2B5EF4-FFF2-40B4-BE49-F238E27FC236}">
              <a16:creationId xmlns:a16="http://schemas.microsoft.com/office/drawing/2014/main" id="{372D59D0-BB60-412B-B9F5-C14E11144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1" name="Shape 3" descr="Texto Integral disponível" hidden="1">
          <a:extLst>
            <a:ext uri="{FF2B5EF4-FFF2-40B4-BE49-F238E27FC236}">
              <a16:creationId xmlns:a16="http://schemas.microsoft.com/office/drawing/2014/main" id="{2412D72C-5D3A-47C7-B914-F44544E7C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2" name="Shape 3" descr="Texto Integral disponível" hidden="1">
          <a:extLst>
            <a:ext uri="{FF2B5EF4-FFF2-40B4-BE49-F238E27FC236}">
              <a16:creationId xmlns:a16="http://schemas.microsoft.com/office/drawing/2014/main" id="{21614D7B-955E-4F6E-896F-1F484D6394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3" name="Shape 3" descr="Texto Integral disponível" hidden="1">
          <a:extLst>
            <a:ext uri="{FF2B5EF4-FFF2-40B4-BE49-F238E27FC236}">
              <a16:creationId xmlns:a16="http://schemas.microsoft.com/office/drawing/2014/main" id="{05B96C01-E953-498D-95FD-E440FBB09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4" name="Shape 3" descr="Texto Integral disponível" hidden="1">
          <a:extLst>
            <a:ext uri="{FF2B5EF4-FFF2-40B4-BE49-F238E27FC236}">
              <a16:creationId xmlns:a16="http://schemas.microsoft.com/office/drawing/2014/main" id="{A3ECCD79-961B-4FC8-9C70-94BAD908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5" name="Shape 3" descr="Texto Integral disponível" hidden="1">
          <a:extLst>
            <a:ext uri="{FF2B5EF4-FFF2-40B4-BE49-F238E27FC236}">
              <a16:creationId xmlns:a16="http://schemas.microsoft.com/office/drawing/2014/main" id="{963D4303-614D-43F7-B0BE-1AE597F64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6" name="Shape 3" descr="Texto Integral disponível" hidden="1">
          <a:extLst>
            <a:ext uri="{FF2B5EF4-FFF2-40B4-BE49-F238E27FC236}">
              <a16:creationId xmlns:a16="http://schemas.microsoft.com/office/drawing/2014/main" id="{9F34B00B-5003-4ECD-B39C-31ACE14C7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7" name="Shape 3" descr="Texto Integral disponível" hidden="1">
          <a:extLst>
            <a:ext uri="{FF2B5EF4-FFF2-40B4-BE49-F238E27FC236}">
              <a16:creationId xmlns:a16="http://schemas.microsoft.com/office/drawing/2014/main" id="{88F5082A-9CE3-4F50-8484-3EA7DC513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8" name="Shape 3" descr="Texto Integral disponível" hidden="1">
          <a:extLst>
            <a:ext uri="{FF2B5EF4-FFF2-40B4-BE49-F238E27FC236}">
              <a16:creationId xmlns:a16="http://schemas.microsoft.com/office/drawing/2014/main" id="{A057BEA7-DDA4-4C0F-965F-EF251FEB3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9" name="Shape 3" descr="Texto Integral disponível" hidden="1">
          <a:extLst>
            <a:ext uri="{FF2B5EF4-FFF2-40B4-BE49-F238E27FC236}">
              <a16:creationId xmlns:a16="http://schemas.microsoft.com/office/drawing/2014/main" id="{750EE03E-EDD5-4AE1-91E5-19062EE58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0" name="Shape 3" descr="Texto Integral disponível" hidden="1">
          <a:extLst>
            <a:ext uri="{FF2B5EF4-FFF2-40B4-BE49-F238E27FC236}">
              <a16:creationId xmlns:a16="http://schemas.microsoft.com/office/drawing/2014/main" id="{ED17C17B-0911-4347-AEB5-96C7FBD68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1" name="Shape 3" descr="Texto Integral disponível" hidden="1">
          <a:extLst>
            <a:ext uri="{FF2B5EF4-FFF2-40B4-BE49-F238E27FC236}">
              <a16:creationId xmlns:a16="http://schemas.microsoft.com/office/drawing/2014/main" id="{49EDC0E0-39CF-4261-9FB2-FB217DC56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2" name="Shape 3" descr="Texto Integral disponível" hidden="1">
          <a:extLst>
            <a:ext uri="{FF2B5EF4-FFF2-40B4-BE49-F238E27FC236}">
              <a16:creationId xmlns:a16="http://schemas.microsoft.com/office/drawing/2014/main" id="{6882DB6E-247E-463B-A157-22A94641D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3" name="Shape 3" descr="Texto Integral disponível" hidden="1">
          <a:extLst>
            <a:ext uri="{FF2B5EF4-FFF2-40B4-BE49-F238E27FC236}">
              <a16:creationId xmlns:a16="http://schemas.microsoft.com/office/drawing/2014/main" id="{927E7E90-DD33-4C65-914D-A0CAAC966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4" name="Shape 3" descr="Texto Integral disponível" hidden="1">
          <a:extLst>
            <a:ext uri="{FF2B5EF4-FFF2-40B4-BE49-F238E27FC236}">
              <a16:creationId xmlns:a16="http://schemas.microsoft.com/office/drawing/2014/main" id="{05B67253-BDF1-460E-8CE8-1EFDD1697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5" name="Shape 3" descr="Texto Integral disponível" hidden="1">
          <a:extLst>
            <a:ext uri="{FF2B5EF4-FFF2-40B4-BE49-F238E27FC236}">
              <a16:creationId xmlns:a16="http://schemas.microsoft.com/office/drawing/2014/main" id="{332B69D8-44A3-4532-ACA0-F410CA859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6" name="Shape 3" descr="Texto Integral disponível" hidden="1">
          <a:extLst>
            <a:ext uri="{FF2B5EF4-FFF2-40B4-BE49-F238E27FC236}">
              <a16:creationId xmlns:a16="http://schemas.microsoft.com/office/drawing/2014/main" id="{CE020E77-75DB-4F79-B966-AE37C50CA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7" name="Shape 3" descr="Texto Integral disponível" hidden="1">
          <a:extLst>
            <a:ext uri="{FF2B5EF4-FFF2-40B4-BE49-F238E27FC236}">
              <a16:creationId xmlns:a16="http://schemas.microsoft.com/office/drawing/2014/main" id="{8C8F2F63-0A85-4F2F-A0E2-CFE243B911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8" name="Shape 3" descr="Texto Integral disponível" hidden="1">
          <a:extLst>
            <a:ext uri="{FF2B5EF4-FFF2-40B4-BE49-F238E27FC236}">
              <a16:creationId xmlns:a16="http://schemas.microsoft.com/office/drawing/2014/main" id="{99C2F78E-1C32-4905-A415-758EC868C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9" name="Shape 3" descr="Texto Integral disponível" hidden="1">
          <a:extLst>
            <a:ext uri="{FF2B5EF4-FFF2-40B4-BE49-F238E27FC236}">
              <a16:creationId xmlns:a16="http://schemas.microsoft.com/office/drawing/2014/main" id="{3259C26A-3442-4DF9-8B0F-55B025448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0" name="Shape 3" descr="Texto Integral disponível" hidden="1">
          <a:extLst>
            <a:ext uri="{FF2B5EF4-FFF2-40B4-BE49-F238E27FC236}">
              <a16:creationId xmlns:a16="http://schemas.microsoft.com/office/drawing/2014/main" id="{47F3DD8E-C41D-41EF-8768-B582DA664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1" name="Shape 3" descr="Texto Integral disponível" hidden="1">
          <a:extLst>
            <a:ext uri="{FF2B5EF4-FFF2-40B4-BE49-F238E27FC236}">
              <a16:creationId xmlns:a16="http://schemas.microsoft.com/office/drawing/2014/main" id="{3C5CCDA4-E7C9-440E-A02C-3B6D0B3EA4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2" name="Shape 3" descr="Texto Integral disponível" hidden="1">
          <a:extLst>
            <a:ext uri="{FF2B5EF4-FFF2-40B4-BE49-F238E27FC236}">
              <a16:creationId xmlns:a16="http://schemas.microsoft.com/office/drawing/2014/main" id="{150D4BE4-89EC-41EA-B468-F72840A3B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3" name="Shape 3" descr="Texto Integral disponível" hidden="1">
          <a:extLst>
            <a:ext uri="{FF2B5EF4-FFF2-40B4-BE49-F238E27FC236}">
              <a16:creationId xmlns:a16="http://schemas.microsoft.com/office/drawing/2014/main" id="{093762CC-1163-4AF0-A85F-08D19C23A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4" name="Shape 3" descr="Texto Integral disponível" hidden="1">
          <a:extLst>
            <a:ext uri="{FF2B5EF4-FFF2-40B4-BE49-F238E27FC236}">
              <a16:creationId xmlns:a16="http://schemas.microsoft.com/office/drawing/2014/main" id="{C084A477-B4DF-4080-87D0-35510C50E0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5" name="Shape 3" descr="Texto Integral disponível" hidden="1">
          <a:extLst>
            <a:ext uri="{FF2B5EF4-FFF2-40B4-BE49-F238E27FC236}">
              <a16:creationId xmlns:a16="http://schemas.microsoft.com/office/drawing/2014/main" id="{877F8455-14EB-41FB-AFE1-7CC1398690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6" name="Shape 3" descr="Texto Integral disponível" hidden="1">
          <a:extLst>
            <a:ext uri="{FF2B5EF4-FFF2-40B4-BE49-F238E27FC236}">
              <a16:creationId xmlns:a16="http://schemas.microsoft.com/office/drawing/2014/main" id="{C5B21753-5FEC-401E-B98E-AD693E348F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7" name="Shape 3" descr="Texto Integral disponível" hidden="1">
          <a:extLst>
            <a:ext uri="{FF2B5EF4-FFF2-40B4-BE49-F238E27FC236}">
              <a16:creationId xmlns:a16="http://schemas.microsoft.com/office/drawing/2014/main" id="{1D713EA7-63D2-4270-A2C8-2050CED73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8" name="Shape 3" descr="Texto Integral disponível" hidden="1">
          <a:extLst>
            <a:ext uri="{FF2B5EF4-FFF2-40B4-BE49-F238E27FC236}">
              <a16:creationId xmlns:a16="http://schemas.microsoft.com/office/drawing/2014/main" id="{4ECEDCCF-E1B4-46A7-BA83-4831035B4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9" name="Shape 3" descr="Texto Integral disponível" hidden="1">
          <a:extLst>
            <a:ext uri="{FF2B5EF4-FFF2-40B4-BE49-F238E27FC236}">
              <a16:creationId xmlns:a16="http://schemas.microsoft.com/office/drawing/2014/main" id="{C0AC043D-058D-481E-94FF-E61D2DE9F0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0" name="Shape 3" descr="Texto Integral disponível" hidden="1">
          <a:extLst>
            <a:ext uri="{FF2B5EF4-FFF2-40B4-BE49-F238E27FC236}">
              <a16:creationId xmlns:a16="http://schemas.microsoft.com/office/drawing/2014/main" id="{2834B2CB-843D-4176-937F-5AFEBC039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1" name="Shape 3" descr="Texto Integral disponível" hidden="1">
          <a:extLst>
            <a:ext uri="{FF2B5EF4-FFF2-40B4-BE49-F238E27FC236}">
              <a16:creationId xmlns:a16="http://schemas.microsoft.com/office/drawing/2014/main" id="{929C3CE6-5D8E-4AE0-AF5B-D23BAB944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2" name="Shape 3" descr="Texto Integral disponível" hidden="1">
          <a:extLst>
            <a:ext uri="{FF2B5EF4-FFF2-40B4-BE49-F238E27FC236}">
              <a16:creationId xmlns:a16="http://schemas.microsoft.com/office/drawing/2014/main" id="{8944F9B5-B1D5-4395-A469-98BFD51196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3" name="Shape 3" descr="Texto Integral disponível" hidden="1">
          <a:extLst>
            <a:ext uri="{FF2B5EF4-FFF2-40B4-BE49-F238E27FC236}">
              <a16:creationId xmlns:a16="http://schemas.microsoft.com/office/drawing/2014/main" id="{7DF0428A-F09D-4C31-946A-6BEF09E6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4" name="Shape 3" descr="Texto Integral disponível" hidden="1">
          <a:extLst>
            <a:ext uri="{FF2B5EF4-FFF2-40B4-BE49-F238E27FC236}">
              <a16:creationId xmlns:a16="http://schemas.microsoft.com/office/drawing/2014/main" id="{AEADC08C-4E3F-4790-8387-F63112403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5" name="Shape 3" descr="Texto Integral disponível" hidden="1">
          <a:extLst>
            <a:ext uri="{FF2B5EF4-FFF2-40B4-BE49-F238E27FC236}">
              <a16:creationId xmlns:a16="http://schemas.microsoft.com/office/drawing/2014/main" id="{095D5135-44D4-4FD2-81BF-57582EADC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6" name="Shape 3" descr="Texto Integral disponível" hidden="1">
          <a:extLst>
            <a:ext uri="{FF2B5EF4-FFF2-40B4-BE49-F238E27FC236}">
              <a16:creationId xmlns:a16="http://schemas.microsoft.com/office/drawing/2014/main" id="{B6ADC56C-2279-46FB-AB8F-E357862B1E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7" name="Shape 3" descr="Texto Integral disponível" hidden="1">
          <a:extLst>
            <a:ext uri="{FF2B5EF4-FFF2-40B4-BE49-F238E27FC236}">
              <a16:creationId xmlns:a16="http://schemas.microsoft.com/office/drawing/2014/main" id="{084E3398-9F26-4096-93C6-B85CF61DC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8" name="Shape 3" descr="Texto Integral disponível" hidden="1">
          <a:extLst>
            <a:ext uri="{FF2B5EF4-FFF2-40B4-BE49-F238E27FC236}">
              <a16:creationId xmlns:a16="http://schemas.microsoft.com/office/drawing/2014/main" id="{1F264AE1-F070-4CE3-93E2-8285F410A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9" name="Shape 3" descr="Texto Integral disponível" hidden="1">
          <a:extLst>
            <a:ext uri="{FF2B5EF4-FFF2-40B4-BE49-F238E27FC236}">
              <a16:creationId xmlns:a16="http://schemas.microsoft.com/office/drawing/2014/main" id="{2471F623-8FA5-42E9-96C8-8DD7171C4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0" name="Shape 3" descr="Texto Integral disponível" hidden="1">
          <a:extLst>
            <a:ext uri="{FF2B5EF4-FFF2-40B4-BE49-F238E27FC236}">
              <a16:creationId xmlns:a16="http://schemas.microsoft.com/office/drawing/2014/main" id="{B0C982A2-469C-4ABE-87BE-43EB1E53B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1" name="Shape 3" descr="Texto Integral disponível" hidden="1">
          <a:extLst>
            <a:ext uri="{FF2B5EF4-FFF2-40B4-BE49-F238E27FC236}">
              <a16:creationId xmlns:a16="http://schemas.microsoft.com/office/drawing/2014/main" id="{BCF1D2A2-B100-467D-930B-6D5DAB0B7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2" name="Shape 3" descr="Texto Integral disponível" hidden="1">
          <a:extLst>
            <a:ext uri="{FF2B5EF4-FFF2-40B4-BE49-F238E27FC236}">
              <a16:creationId xmlns:a16="http://schemas.microsoft.com/office/drawing/2014/main" id="{E8F8E9A3-C248-4E1C-9D63-B6DA11B36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3" name="Shape 3" descr="Texto Integral disponível" hidden="1">
          <a:extLst>
            <a:ext uri="{FF2B5EF4-FFF2-40B4-BE49-F238E27FC236}">
              <a16:creationId xmlns:a16="http://schemas.microsoft.com/office/drawing/2014/main" id="{DD353D43-05C9-4EC6-8025-54DD034074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4" name="Shape 3" descr="Texto Integral disponível" hidden="1">
          <a:extLst>
            <a:ext uri="{FF2B5EF4-FFF2-40B4-BE49-F238E27FC236}">
              <a16:creationId xmlns:a16="http://schemas.microsoft.com/office/drawing/2014/main" id="{C2472E0A-C90C-4C6E-950D-24A945717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5" name="Shape 3" descr="Texto Integral disponível" hidden="1">
          <a:extLst>
            <a:ext uri="{FF2B5EF4-FFF2-40B4-BE49-F238E27FC236}">
              <a16:creationId xmlns:a16="http://schemas.microsoft.com/office/drawing/2014/main" id="{D5323A00-36DA-409B-88D5-C3F04AB1A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6" name="Shape 3" descr="Texto Integral disponível" hidden="1">
          <a:extLst>
            <a:ext uri="{FF2B5EF4-FFF2-40B4-BE49-F238E27FC236}">
              <a16:creationId xmlns:a16="http://schemas.microsoft.com/office/drawing/2014/main" id="{521757F0-2B5F-491D-A5DC-A7B2A481EB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7" name="Shape 3" descr="Texto Integral disponível" hidden="1">
          <a:extLst>
            <a:ext uri="{FF2B5EF4-FFF2-40B4-BE49-F238E27FC236}">
              <a16:creationId xmlns:a16="http://schemas.microsoft.com/office/drawing/2014/main" id="{5636CF91-EBD6-4B7B-B572-46B03023C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8" name="Shape 3" descr="Texto Integral disponível" hidden="1">
          <a:extLst>
            <a:ext uri="{FF2B5EF4-FFF2-40B4-BE49-F238E27FC236}">
              <a16:creationId xmlns:a16="http://schemas.microsoft.com/office/drawing/2014/main" id="{51B4CD18-E9AA-4B3C-A7E1-CC5061538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9" name="Shape 3" descr="Texto Integral disponível" hidden="1">
          <a:extLst>
            <a:ext uri="{FF2B5EF4-FFF2-40B4-BE49-F238E27FC236}">
              <a16:creationId xmlns:a16="http://schemas.microsoft.com/office/drawing/2014/main" id="{A7B9BF93-4992-4410-80C3-1E10553A67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0" name="Shape 3" descr="Texto Integral disponível" hidden="1">
          <a:extLst>
            <a:ext uri="{FF2B5EF4-FFF2-40B4-BE49-F238E27FC236}">
              <a16:creationId xmlns:a16="http://schemas.microsoft.com/office/drawing/2014/main" id="{C170C04B-35E7-4261-AD25-96E66A2E7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1" name="Shape 3" descr="Texto Integral disponível" hidden="1">
          <a:extLst>
            <a:ext uri="{FF2B5EF4-FFF2-40B4-BE49-F238E27FC236}">
              <a16:creationId xmlns:a16="http://schemas.microsoft.com/office/drawing/2014/main" id="{161CDA46-12F2-4F57-A3DD-3E7F41EE6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2" name="Shape 3" descr="Texto Integral disponível" hidden="1">
          <a:extLst>
            <a:ext uri="{FF2B5EF4-FFF2-40B4-BE49-F238E27FC236}">
              <a16:creationId xmlns:a16="http://schemas.microsoft.com/office/drawing/2014/main" id="{B9000EF5-9CFD-4418-A670-17134F6D84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3" name="Shape 3" descr="Texto Integral disponível" hidden="1">
          <a:extLst>
            <a:ext uri="{FF2B5EF4-FFF2-40B4-BE49-F238E27FC236}">
              <a16:creationId xmlns:a16="http://schemas.microsoft.com/office/drawing/2014/main" id="{D8FC9B9F-5381-4642-BB4A-1657A39F3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4" name="Shape 3" descr="Texto Integral disponível" hidden="1">
          <a:extLst>
            <a:ext uri="{FF2B5EF4-FFF2-40B4-BE49-F238E27FC236}">
              <a16:creationId xmlns:a16="http://schemas.microsoft.com/office/drawing/2014/main" id="{129CBEF7-8EE1-432F-887F-4E9E7B765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5" name="Shape 3" descr="Texto Integral disponível" hidden="1">
          <a:extLst>
            <a:ext uri="{FF2B5EF4-FFF2-40B4-BE49-F238E27FC236}">
              <a16:creationId xmlns:a16="http://schemas.microsoft.com/office/drawing/2014/main" id="{2578634F-2B36-44DC-91E2-A5371D7082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6" name="Shape 3" descr="Texto Integral disponível" hidden="1">
          <a:extLst>
            <a:ext uri="{FF2B5EF4-FFF2-40B4-BE49-F238E27FC236}">
              <a16:creationId xmlns:a16="http://schemas.microsoft.com/office/drawing/2014/main" id="{7BB428D7-E5BA-4452-BF9F-625B5ADB36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7" name="Shape 3" descr="Texto Integral disponível" hidden="1">
          <a:extLst>
            <a:ext uri="{FF2B5EF4-FFF2-40B4-BE49-F238E27FC236}">
              <a16:creationId xmlns:a16="http://schemas.microsoft.com/office/drawing/2014/main" id="{637B8D43-5689-43EC-9A41-0A960F8FE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8" name="Shape 3" descr="Texto Integral disponível" hidden="1">
          <a:extLst>
            <a:ext uri="{FF2B5EF4-FFF2-40B4-BE49-F238E27FC236}">
              <a16:creationId xmlns:a16="http://schemas.microsoft.com/office/drawing/2014/main" id="{CCFB400E-70BA-4536-8803-718EABC687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9" name="Shape 3" descr="Texto Integral disponível" hidden="1">
          <a:extLst>
            <a:ext uri="{FF2B5EF4-FFF2-40B4-BE49-F238E27FC236}">
              <a16:creationId xmlns:a16="http://schemas.microsoft.com/office/drawing/2014/main" id="{C7A469D1-A783-42BD-8DD2-FF54D6B7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0" name="Shape 3" descr="Texto Integral disponível" hidden="1">
          <a:extLst>
            <a:ext uri="{FF2B5EF4-FFF2-40B4-BE49-F238E27FC236}">
              <a16:creationId xmlns:a16="http://schemas.microsoft.com/office/drawing/2014/main" id="{E92FD102-62AC-48B2-9580-FB0D515AE2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1" name="Shape 3" descr="Texto Integral disponível" hidden="1">
          <a:extLst>
            <a:ext uri="{FF2B5EF4-FFF2-40B4-BE49-F238E27FC236}">
              <a16:creationId xmlns:a16="http://schemas.microsoft.com/office/drawing/2014/main" id="{F3580DD6-D0E4-47FC-8F3D-3EEE1F941D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2" name="Shape 3" descr="Texto Integral disponível" hidden="1">
          <a:extLst>
            <a:ext uri="{FF2B5EF4-FFF2-40B4-BE49-F238E27FC236}">
              <a16:creationId xmlns:a16="http://schemas.microsoft.com/office/drawing/2014/main" id="{A565AFEB-D0BB-43E9-91B1-396FFE725C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3" name="Shape 3" descr="Texto Integral disponível" hidden="1">
          <a:extLst>
            <a:ext uri="{FF2B5EF4-FFF2-40B4-BE49-F238E27FC236}">
              <a16:creationId xmlns:a16="http://schemas.microsoft.com/office/drawing/2014/main" id="{2B0C3545-012B-4CD8-AE74-1489094DB5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4" name="Shape 3" descr="Texto Integral disponível" hidden="1">
          <a:extLst>
            <a:ext uri="{FF2B5EF4-FFF2-40B4-BE49-F238E27FC236}">
              <a16:creationId xmlns:a16="http://schemas.microsoft.com/office/drawing/2014/main" id="{936F4055-4D8C-4781-9015-5693378561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5" name="Shape 3" descr="Texto Integral disponível" hidden="1">
          <a:extLst>
            <a:ext uri="{FF2B5EF4-FFF2-40B4-BE49-F238E27FC236}">
              <a16:creationId xmlns:a16="http://schemas.microsoft.com/office/drawing/2014/main" id="{1CF6D10C-705E-4727-8A2F-E32EE25BF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6" name="Shape 3" descr="Texto Integral disponível" hidden="1">
          <a:extLst>
            <a:ext uri="{FF2B5EF4-FFF2-40B4-BE49-F238E27FC236}">
              <a16:creationId xmlns:a16="http://schemas.microsoft.com/office/drawing/2014/main" id="{2CA5F01D-D85C-470E-BE13-4B7DA1877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7" name="Shape 3" descr="Texto Integral disponível" hidden="1">
          <a:extLst>
            <a:ext uri="{FF2B5EF4-FFF2-40B4-BE49-F238E27FC236}">
              <a16:creationId xmlns:a16="http://schemas.microsoft.com/office/drawing/2014/main" id="{1578DF70-EF1A-4D29-A64E-9FD51D259D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8" name="Shape 3" descr="Texto Integral disponível" hidden="1">
          <a:extLst>
            <a:ext uri="{FF2B5EF4-FFF2-40B4-BE49-F238E27FC236}">
              <a16:creationId xmlns:a16="http://schemas.microsoft.com/office/drawing/2014/main" id="{7CC9A5C6-77B5-49C5-A396-D8E0EA212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9" name="Shape 3" descr="Texto Integral disponível" hidden="1">
          <a:extLst>
            <a:ext uri="{FF2B5EF4-FFF2-40B4-BE49-F238E27FC236}">
              <a16:creationId xmlns:a16="http://schemas.microsoft.com/office/drawing/2014/main" id="{C4C6107D-34F2-4C85-A9EE-328ED644F0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0" name="Shape 3" descr="Texto Integral disponível" hidden="1">
          <a:extLst>
            <a:ext uri="{FF2B5EF4-FFF2-40B4-BE49-F238E27FC236}">
              <a16:creationId xmlns:a16="http://schemas.microsoft.com/office/drawing/2014/main" id="{F7DD2C94-5C96-4C50-9E32-11E8610D0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1" name="Shape 3" descr="Texto Integral disponível" hidden="1">
          <a:extLst>
            <a:ext uri="{FF2B5EF4-FFF2-40B4-BE49-F238E27FC236}">
              <a16:creationId xmlns:a16="http://schemas.microsoft.com/office/drawing/2014/main" id="{3E9D3930-909C-486A-9161-93B56DCEC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2" name="Shape 3" descr="Texto Integral disponível" hidden="1">
          <a:extLst>
            <a:ext uri="{FF2B5EF4-FFF2-40B4-BE49-F238E27FC236}">
              <a16:creationId xmlns:a16="http://schemas.microsoft.com/office/drawing/2014/main" id="{E0A2F616-32F5-4F0D-A8EE-5B0E250B1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3" name="Shape 3" descr="Texto Integral disponível" hidden="1">
          <a:extLst>
            <a:ext uri="{FF2B5EF4-FFF2-40B4-BE49-F238E27FC236}">
              <a16:creationId xmlns:a16="http://schemas.microsoft.com/office/drawing/2014/main" id="{B9F8FB53-BE4F-4812-81DA-DD5FCA0EB4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4" name="Shape 3" descr="Texto Integral disponível" hidden="1">
          <a:extLst>
            <a:ext uri="{FF2B5EF4-FFF2-40B4-BE49-F238E27FC236}">
              <a16:creationId xmlns:a16="http://schemas.microsoft.com/office/drawing/2014/main" id="{A8E1933F-9109-42DE-B232-3EBB7DE5B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5" name="Shape 3" descr="Texto Integral disponível" hidden="1">
          <a:extLst>
            <a:ext uri="{FF2B5EF4-FFF2-40B4-BE49-F238E27FC236}">
              <a16:creationId xmlns:a16="http://schemas.microsoft.com/office/drawing/2014/main" id="{ECAA074B-FB5E-40D2-BC6B-E75E9C4D2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6" name="Shape 3" descr="Texto Integral disponível" hidden="1">
          <a:extLst>
            <a:ext uri="{FF2B5EF4-FFF2-40B4-BE49-F238E27FC236}">
              <a16:creationId xmlns:a16="http://schemas.microsoft.com/office/drawing/2014/main" id="{9F17AF81-882C-4ED6-827E-B2ABF1C66C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7" name="Shape 3" descr="Texto Integral disponível" hidden="1">
          <a:extLst>
            <a:ext uri="{FF2B5EF4-FFF2-40B4-BE49-F238E27FC236}">
              <a16:creationId xmlns:a16="http://schemas.microsoft.com/office/drawing/2014/main" id="{B5BF58D8-FB2D-43B0-B8BB-B1D04975CD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8" name="Shape 3" descr="Texto Integral disponível" hidden="1">
          <a:extLst>
            <a:ext uri="{FF2B5EF4-FFF2-40B4-BE49-F238E27FC236}">
              <a16:creationId xmlns:a16="http://schemas.microsoft.com/office/drawing/2014/main" id="{38A68330-EABA-4252-AA0F-99F66A223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9" name="Shape 3" descr="Texto Integral disponível" hidden="1">
          <a:extLst>
            <a:ext uri="{FF2B5EF4-FFF2-40B4-BE49-F238E27FC236}">
              <a16:creationId xmlns:a16="http://schemas.microsoft.com/office/drawing/2014/main" id="{8F93AB41-C1FC-481D-84F0-E0479F01C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0" name="Shape 3" descr="Texto Integral disponível" hidden="1">
          <a:extLst>
            <a:ext uri="{FF2B5EF4-FFF2-40B4-BE49-F238E27FC236}">
              <a16:creationId xmlns:a16="http://schemas.microsoft.com/office/drawing/2014/main" id="{2CF33BD7-343E-4D11-A02C-6CA06D385B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1" name="Shape 3" descr="Texto Integral disponível" hidden="1">
          <a:extLst>
            <a:ext uri="{FF2B5EF4-FFF2-40B4-BE49-F238E27FC236}">
              <a16:creationId xmlns:a16="http://schemas.microsoft.com/office/drawing/2014/main" id="{4170ACBD-3910-4372-AF5E-3D90EE923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2" name="Shape 3" descr="Texto Integral disponível" hidden="1">
          <a:extLst>
            <a:ext uri="{FF2B5EF4-FFF2-40B4-BE49-F238E27FC236}">
              <a16:creationId xmlns:a16="http://schemas.microsoft.com/office/drawing/2014/main" id="{544F89C7-D7C1-430F-8BF6-43ED5DE8A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3" name="Shape 3" descr="Texto Integral disponível" hidden="1">
          <a:extLst>
            <a:ext uri="{FF2B5EF4-FFF2-40B4-BE49-F238E27FC236}">
              <a16:creationId xmlns:a16="http://schemas.microsoft.com/office/drawing/2014/main" id="{066C66C9-E266-44FF-8613-68A6148DEB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4" name="Shape 3" descr="Texto Integral disponível" hidden="1">
          <a:extLst>
            <a:ext uri="{FF2B5EF4-FFF2-40B4-BE49-F238E27FC236}">
              <a16:creationId xmlns:a16="http://schemas.microsoft.com/office/drawing/2014/main" id="{74E3294C-D977-4E97-ABA5-A11A7F036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5" name="Shape 3" descr="Texto Integral disponível" hidden="1">
          <a:extLst>
            <a:ext uri="{FF2B5EF4-FFF2-40B4-BE49-F238E27FC236}">
              <a16:creationId xmlns:a16="http://schemas.microsoft.com/office/drawing/2014/main" id="{EB76612F-0F3D-4584-AAB8-F6E99F269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6" name="Shape 3" descr="Texto Integral disponível" hidden="1">
          <a:extLst>
            <a:ext uri="{FF2B5EF4-FFF2-40B4-BE49-F238E27FC236}">
              <a16:creationId xmlns:a16="http://schemas.microsoft.com/office/drawing/2014/main" id="{35FA1951-03A4-4B28-B000-1C379367C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7" name="Shape 3" descr="Texto Integral disponível" hidden="1">
          <a:extLst>
            <a:ext uri="{FF2B5EF4-FFF2-40B4-BE49-F238E27FC236}">
              <a16:creationId xmlns:a16="http://schemas.microsoft.com/office/drawing/2014/main" id="{3E86EAB7-3BB0-4778-B9E0-3D6B91F50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8" name="Shape 3" descr="Texto Integral disponível" hidden="1">
          <a:extLst>
            <a:ext uri="{FF2B5EF4-FFF2-40B4-BE49-F238E27FC236}">
              <a16:creationId xmlns:a16="http://schemas.microsoft.com/office/drawing/2014/main" id="{317E938E-CC02-41E5-8A6B-BE1B97427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9" name="Shape 3" descr="Texto Integral disponível" hidden="1">
          <a:extLst>
            <a:ext uri="{FF2B5EF4-FFF2-40B4-BE49-F238E27FC236}">
              <a16:creationId xmlns:a16="http://schemas.microsoft.com/office/drawing/2014/main" id="{B33BF9D1-8A55-4554-ACA7-ED630E487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0" name="Shape 3" descr="Texto Integral disponível" hidden="1">
          <a:extLst>
            <a:ext uri="{FF2B5EF4-FFF2-40B4-BE49-F238E27FC236}">
              <a16:creationId xmlns:a16="http://schemas.microsoft.com/office/drawing/2014/main" id="{BE45AE5E-4C21-47B3-B0AF-20E1EB389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1" name="Shape 3" descr="Texto Integral disponível" hidden="1">
          <a:extLst>
            <a:ext uri="{FF2B5EF4-FFF2-40B4-BE49-F238E27FC236}">
              <a16:creationId xmlns:a16="http://schemas.microsoft.com/office/drawing/2014/main" id="{7569B305-337A-43C8-8D4C-D9CD65223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2" name="Shape 3" descr="Texto Integral disponível" hidden="1">
          <a:extLst>
            <a:ext uri="{FF2B5EF4-FFF2-40B4-BE49-F238E27FC236}">
              <a16:creationId xmlns:a16="http://schemas.microsoft.com/office/drawing/2014/main" id="{C87EA2EA-3E55-42D7-BB56-62442A553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3" name="Shape 3" descr="Texto Integral disponível" hidden="1">
          <a:extLst>
            <a:ext uri="{FF2B5EF4-FFF2-40B4-BE49-F238E27FC236}">
              <a16:creationId xmlns:a16="http://schemas.microsoft.com/office/drawing/2014/main" id="{8C3CDF0F-9312-406D-82CB-B7AAF48B6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4" name="Shape 3" descr="Texto Integral disponível" hidden="1">
          <a:extLst>
            <a:ext uri="{FF2B5EF4-FFF2-40B4-BE49-F238E27FC236}">
              <a16:creationId xmlns:a16="http://schemas.microsoft.com/office/drawing/2014/main" id="{FC2133B3-79B3-4680-BBD3-70210F34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5" name="Shape 3" descr="Texto Integral disponível" hidden="1">
          <a:extLst>
            <a:ext uri="{FF2B5EF4-FFF2-40B4-BE49-F238E27FC236}">
              <a16:creationId xmlns:a16="http://schemas.microsoft.com/office/drawing/2014/main" id="{19049D18-F23A-48C4-BA2D-D0B247EBE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6" name="Shape 3" descr="Texto Integral disponível" hidden="1">
          <a:extLst>
            <a:ext uri="{FF2B5EF4-FFF2-40B4-BE49-F238E27FC236}">
              <a16:creationId xmlns:a16="http://schemas.microsoft.com/office/drawing/2014/main" id="{D0F34AE6-0341-43F6-A5F6-5B96FB72E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7" name="Shape 3" descr="Texto Integral disponível" hidden="1">
          <a:extLst>
            <a:ext uri="{FF2B5EF4-FFF2-40B4-BE49-F238E27FC236}">
              <a16:creationId xmlns:a16="http://schemas.microsoft.com/office/drawing/2014/main" id="{2D8C665A-1A43-4C3F-98DD-A6FE252EF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8" name="Shape 3" descr="Texto Integral disponível" hidden="1">
          <a:extLst>
            <a:ext uri="{FF2B5EF4-FFF2-40B4-BE49-F238E27FC236}">
              <a16:creationId xmlns:a16="http://schemas.microsoft.com/office/drawing/2014/main" id="{1AD113F7-D434-4C0B-A0CA-B2C97BB9E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9" name="Shape 3" descr="Texto Integral disponível" hidden="1">
          <a:extLst>
            <a:ext uri="{FF2B5EF4-FFF2-40B4-BE49-F238E27FC236}">
              <a16:creationId xmlns:a16="http://schemas.microsoft.com/office/drawing/2014/main" id="{7F7F5EBA-0642-4C3E-96F4-30511C8DA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0" name="Shape 3" descr="Texto Integral disponível" hidden="1">
          <a:extLst>
            <a:ext uri="{FF2B5EF4-FFF2-40B4-BE49-F238E27FC236}">
              <a16:creationId xmlns:a16="http://schemas.microsoft.com/office/drawing/2014/main" id="{4439A578-3CF5-42F9-9164-C1583933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1" name="Shape 3" descr="Texto Integral disponível" hidden="1">
          <a:extLst>
            <a:ext uri="{FF2B5EF4-FFF2-40B4-BE49-F238E27FC236}">
              <a16:creationId xmlns:a16="http://schemas.microsoft.com/office/drawing/2014/main" id="{661CB6CA-1BD9-4441-AEAE-112785F16F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2" name="Shape 3" descr="Texto Integral disponível" hidden="1">
          <a:extLst>
            <a:ext uri="{FF2B5EF4-FFF2-40B4-BE49-F238E27FC236}">
              <a16:creationId xmlns:a16="http://schemas.microsoft.com/office/drawing/2014/main" id="{C406BAFC-2A03-4C69-8C66-1FFB97A8B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3" name="Shape 3" descr="Texto Integral disponível" hidden="1">
          <a:extLst>
            <a:ext uri="{FF2B5EF4-FFF2-40B4-BE49-F238E27FC236}">
              <a16:creationId xmlns:a16="http://schemas.microsoft.com/office/drawing/2014/main" id="{F40532DD-A9BA-4505-B2FC-12A6BC1B3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4" name="Shape 3" descr="Texto Integral disponível" hidden="1">
          <a:extLst>
            <a:ext uri="{FF2B5EF4-FFF2-40B4-BE49-F238E27FC236}">
              <a16:creationId xmlns:a16="http://schemas.microsoft.com/office/drawing/2014/main" id="{98779C91-D674-4C53-B418-19D1BB575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5" name="Shape 3" descr="Texto Integral disponível" hidden="1">
          <a:extLst>
            <a:ext uri="{FF2B5EF4-FFF2-40B4-BE49-F238E27FC236}">
              <a16:creationId xmlns:a16="http://schemas.microsoft.com/office/drawing/2014/main" id="{028BE1DE-96E0-4097-8753-7CAE433A3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6" name="Shape 3" descr="Texto Integral disponível" hidden="1">
          <a:extLst>
            <a:ext uri="{FF2B5EF4-FFF2-40B4-BE49-F238E27FC236}">
              <a16:creationId xmlns:a16="http://schemas.microsoft.com/office/drawing/2014/main" id="{56205A5F-C7F7-4EBC-8332-8655FCE803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7" name="Shape 3" descr="Texto Integral disponível" hidden="1">
          <a:extLst>
            <a:ext uri="{FF2B5EF4-FFF2-40B4-BE49-F238E27FC236}">
              <a16:creationId xmlns:a16="http://schemas.microsoft.com/office/drawing/2014/main" id="{E5BBADD5-CDE7-4830-A777-D0F8DC9C9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8" name="Shape 3" descr="Texto Integral disponível" hidden="1">
          <a:extLst>
            <a:ext uri="{FF2B5EF4-FFF2-40B4-BE49-F238E27FC236}">
              <a16:creationId xmlns:a16="http://schemas.microsoft.com/office/drawing/2014/main" id="{B17555B9-BAD0-4455-9201-BC34C77CA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9" name="Shape 3" descr="Texto Integral disponível" hidden="1">
          <a:extLst>
            <a:ext uri="{FF2B5EF4-FFF2-40B4-BE49-F238E27FC236}">
              <a16:creationId xmlns:a16="http://schemas.microsoft.com/office/drawing/2014/main" id="{34DB31FF-EA87-4614-8460-52639C0E5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0" name="Shape 3" descr="Texto Integral disponível" hidden="1">
          <a:extLst>
            <a:ext uri="{FF2B5EF4-FFF2-40B4-BE49-F238E27FC236}">
              <a16:creationId xmlns:a16="http://schemas.microsoft.com/office/drawing/2014/main" id="{07D7E048-CB18-4B4E-AA8E-E6C3C18B34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1" name="Shape 3" descr="Texto Integral disponível" hidden="1">
          <a:extLst>
            <a:ext uri="{FF2B5EF4-FFF2-40B4-BE49-F238E27FC236}">
              <a16:creationId xmlns:a16="http://schemas.microsoft.com/office/drawing/2014/main" id="{26616A29-42F9-4939-873F-A41EBD7BBB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2" name="Shape 3" descr="Texto Integral disponível" hidden="1">
          <a:extLst>
            <a:ext uri="{FF2B5EF4-FFF2-40B4-BE49-F238E27FC236}">
              <a16:creationId xmlns:a16="http://schemas.microsoft.com/office/drawing/2014/main" id="{0359CFAD-37BB-4383-A92C-A0ED3FFE2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3" name="Shape 3" descr="Texto Integral disponível" hidden="1">
          <a:extLst>
            <a:ext uri="{FF2B5EF4-FFF2-40B4-BE49-F238E27FC236}">
              <a16:creationId xmlns:a16="http://schemas.microsoft.com/office/drawing/2014/main" id="{8AFFCD56-6A33-4447-8A64-D7EA06519C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4" name="Shape 3" descr="Texto Integral disponível" hidden="1">
          <a:extLst>
            <a:ext uri="{FF2B5EF4-FFF2-40B4-BE49-F238E27FC236}">
              <a16:creationId xmlns:a16="http://schemas.microsoft.com/office/drawing/2014/main" id="{D814E57B-6E5E-4146-AEDB-B1F796143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5" name="Shape 3" descr="Texto Integral disponível" hidden="1">
          <a:extLst>
            <a:ext uri="{FF2B5EF4-FFF2-40B4-BE49-F238E27FC236}">
              <a16:creationId xmlns:a16="http://schemas.microsoft.com/office/drawing/2014/main" id="{A6359F52-F196-4181-999E-507E9DB7A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6" name="Shape 3" descr="Texto Integral disponível" hidden="1">
          <a:extLst>
            <a:ext uri="{FF2B5EF4-FFF2-40B4-BE49-F238E27FC236}">
              <a16:creationId xmlns:a16="http://schemas.microsoft.com/office/drawing/2014/main" id="{7D8A1BB7-81E5-4DD2-82D1-9DA08CE958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7" name="Shape 3" descr="Texto Integral disponível" hidden="1">
          <a:extLst>
            <a:ext uri="{FF2B5EF4-FFF2-40B4-BE49-F238E27FC236}">
              <a16:creationId xmlns:a16="http://schemas.microsoft.com/office/drawing/2014/main" id="{9B40FD1F-26A3-409F-B2CF-606D97840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8" name="Shape 3" descr="Texto Integral disponível" hidden="1">
          <a:extLst>
            <a:ext uri="{FF2B5EF4-FFF2-40B4-BE49-F238E27FC236}">
              <a16:creationId xmlns:a16="http://schemas.microsoft.com/office/drawing/2014/main" id="{D68EB5D7-B640-46D7-A4A0-EBBA1FADA6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9" name="Shape 3" descr="Texto Integral disponível" hidden="1">
          <a:extLst>
            <a:ext uri="{FF2B5EF4-FFF2-40B4-BE49-F238E27FC236}">
              <a16:creationId xmlns:a16="http://schemas.microsoft.com/office/drawing/2014/main" id="{154FE278-221F-40A5-8C91-6B9025D61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0" name="Shape 3" descr="Texto Integral disponível" hidden="1">
          <a:extLst>
            <a:ext uri="{FF2B5EF4-FFF2-40B4-BE49-F238E27FC236}">
              <a16:creationId xmlns:a16="http://schemas.microsoft.com/office/drawing/2014/main" id="{5171B44C-0B38-42F3-8AE9-A09C67130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1" name="Shape 3" descr="Texto Integral disponível" hidden="1">
          <a:extLst>
            <a:ext uri="{FF2B5EF4-FFF2-40B4-BE49-F238E27FC236}">
              <a16:creationId xmlns:a16="http://schemas.microsoft.com/office/drawing/2014/main" id="{FA25261A-BC64-4DB1-95A9-CFE3832C9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2" name="Shape 3" descr="Texto Integral disponível" hidden="1">
          <a:extLst>
            <a:ext uri="{FF2B5EF4-FFF2-40B4-BE49-F238E27FC236}">
              <a16:creationId xmlns:a16="http://schemas.microsoft.com/office/drawing/2014/main" id="{2C38258F-E012-4E4D-B89E-EA7440A16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3" name="Shape 3" descr="Texto Integral disponível" hidden="1">
          <a:extLst>
            <a:ext uri="{FF2B5EF4-FFF2-40B4-BE49-F238E27FC236}">
              <a16:creationId xmlns:a16="http://schemas.microsoft.com/office/drawing/2014/main" id="{C848D187-D0A9-48C4-AE80-FAC623AFF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4" name="Shape 3" descr="Texto Integral disponível" hidden="1">
          <a:extLst>
            <a:ext uri="{FF2B5EF4-FFF2-40B4-BE49-F238E27FC236}">
              <a16:creationId xmlns:a16="http://schemas.microsoft.com/office/drawing/2014/main" id="{991ECEC7-9473-444A-8ED4-10A0FA24B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5" name="Shape 3" descr="Texto Integral disponível" hidden="1">
          <a:extLst>
            <a:ext uri="{FF2B5EF4-FFF2-40B4-BE49-F238E27FC236}">
              <a16:creationId xmlns:a16="http://schemas.microsoft.com/office/drawing/2014/main" id="{A1F3491A-AA5A-4C39-B48F-8E8D7641A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6" name="Shape 3" descr="Texto Integral disponível" hidden="1">
          <a:extLst>
            <a:ext uri="{FF2B5EF4-FFF2-40B4-BE49-F238E27FC236}">
              <a16:creationId xmlns:a16="http://schemas.microsoft.com/office/drawing/2014/main" id="{378ABCC1-1A45-44FE-BED0-C721B433B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7" name="Shape 3" descr="Texto Integral disponível" hidden="1">
          <a:extLst>
            <a:ext uri="{FF2B5EF4-FFF2-40B4-BE49-F238E27FC236}">
              <a16:creationId xmlns:a16="http://schemas.microsoft.com/office/drawing/2014/main" id="{51C2D9F1-A2EF-4116-958F-C7E998C52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8" name="Shape 3" descr="Texto Integral disponível" hidden="1">
          <a:extLst>
            <a:ext uri="{FF2B5EF4-FFF2-40B4-BE49-F238E27FC236}">
              <a16:creationId xmlns:a16="http://schemas.microsoft.com/office/drawing/2014/main" id="{0587ADBA-F246-4F92-80DC-8648748D2A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9" name="Shape 3" descr="Texto Integral disponível" hidden="1">
          <a:extLst>
            <a:ext uri="{FF2B5EF4-FFF2-40B4-BE49-F238E27FC236}">
              <a16:creationId xmlns:a16="http://schemas.microsoft.com/office/drawing/2014/main" id="{D99DD041-4F8F-4DA4-9044-5806E0D73F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0" name="Shape 3" descr="Texto Integral disponível" hidden="1">
          <a:extLst>
            <a:ext uri="{FF2B5EF4-FFF2-40B4-BE49-F238E27FC236}">
              <a16:creationId xmlns:a16="http://schemas.microsoft.com/office/drawing/2014/main" id="{49D6C790-805D-4FC4-9F2D-82F047073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1" name="Shape 3" descr="Texto Integral disponível" hidden="1">
          <a:extLst>
            <a:ext uri="{FF2B5EF4-FFF2-40B4-BE49-F238E27FC236}">
              <a16:creationId xmlns:a16="http://schemas.microsoft.com/office/drawing/2014/main" id="{A0B4FFA4-26E0-48FC-A869-44DEAA027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2" name="Shape 3" descr="Texto Integral disponível" hidden="1">
          <a:extLst>
            <a:ext uri="{FF2B5EF4-FFF2-40B4-BE49-F238E27FC236}">
              <a16:creationId xmlns:a16="http://schemas.microsoft.com/office/drawing/2014/main" id="{285C7AB2-BA82-40FC-A865-F50FD3A55F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3" name="Shape 3" descr="Texto Integral disponível" hidden="1">
          <a:extLst>
            <a:ext uri="{FF2B5EF4-FFF2-40B4-BE49-F238E27FC236}">
              <a16:creationId xmlns:a16="http://schemas.microsoft.com/office/drawing/2014/main" id="{21B9DAC0-40B3-4F38-96E1-2059F3754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4" name="Shape 3" descr="Texto Integral disponível" hidden="1">
          <a:extLst>
            <a:ext uri="{FF2B5EF4-FFF2-40B4-BE49-F238E27FC236}">
              <a16:creationId xmlns:a16="http://schemas.microsoft.com/office/drawing/2014/main" id="{B8B42601-8626-4799-9663-05C59AE5E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5" name="Shape 3" descr="Texto Integral disponível" hidden="1">
          <a:extLst>
            <a:ext uri="{FF2B5EF4-FFF2-40B4-BE49-F238E27FC236}">
              <a16:creationId xmlns:a16="http://schemas.microsoft.com/office/drawing/2014/main" id="{2E881615-D91A-4DF3-81F4-94194F54F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6" name="Shape 3" descr="Texto Integral disponível" hidden="1">
          <a:extLst>
            <a:ext uri="{FF2B5EF4-FFF2-40B4-BE49-F238E27FC236}">
              <a16:creationId xmlns:a16="http://schemas.microsoft.com/office/drawing/2014/main" id="{D5D81F41-0B35-45CF-8A6A-4B1772820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7" name="Shape 3" descr="Texto Integral disponível" hidden="1">
          <a:extLst>
            <a:ext uri="{FF2B5EF4-FFF2-40B4-BE49-F238E27FC236}">
              <a16:creationId xmlns:a16="http://schemas.microsoft.com/office/drawing/2014/main" id="{FA369667-BD46-4649-B54F-6820E638B6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8" name="Shape 3" descr="Texto Integral disponível" hidden="1">
          <a:extLst>
            <a:ext uri="{FF2B5EF4-FFF2-40B4-BE49-F238E27FC236}">
              <a16:creationId xmlns:a16="http://schemas.microsoft.com/office/drawing/2014/main" id="{0AC3BEE5-6087-4650-9972-1CB8C99EE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9" name="Shape 3" descr="Texto Integral disponível" hidden="1">
          <a:extLst>
            <a:ext uri="{FF2B5EF4-FFF2-40B4-BE49-F238E27FC236}">
              <a16:creationId xmlns:a16="http://schemas.microsoft.com/office/drawing/2014/main" id="{61C92F86-E743-4B6E-8507-5E64E6EA1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0" name="Shape 3" descr="Texto Integral disponível" hidden="1">
          <a:extLst>
            <a:ext uri="{FF2B5EF4-FFF2-40B4-BE49-F238E27FC236}">
              <a16:creationId xmlns:a16="http://schemas.microsoft.com/office/drawing/2014/main" id="{A5686342-1705-478D-94A1-38BC25CA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1" name="Shape 3" descr="Texto Integral disponível" hidden="1">
          <a:extLst>
            <a:ext uri="{FF2B5EF4-FFF2-40B4-BE49-F238E27FC236}">
              <a16:creationId xmlns:a16="http://schemas.microsoft.com/office/drawing/2014/main" id="{44EE52C1-F314-4D92-BF25-83B8AA30E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2" name="Shape 3" descr="Texto Integral disponível" hidden="1">
          <a:extLst>
            <a:ext uri="{FF2B5EF4-FFF2-40B4-BE49-F238E27FC236}">
              <a16:creationId xmlns:a16="http://schemas.microsoft.com/office/drawing/2014/main" id="{EBBA2C90-0916-42A8-839A-5251AEB4D0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3" name="Shape 3" descr="Texto Integral disponível" hidden="1">
          <a:extLst>
            <a:ext uri="{FF2B5EF4-FFF2-40B4-BE49-F238E27FC236}">
              <a16:creationId xmlns:a16="http://schemas.microsoft.com/office/drawing/2014/main" id="{7B8FC259-428A-4ACC-B49E-309AE142E8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4" name="Shape 3" descr="Texto Integral disponível" hidden="1">
          <a:extLst>
            <a:ext uri="{FF2B5EF4-FFF2-40B4-BE49-F238E27FC236}">
              <a16:creationId xmlns:a16="http://schemas.microsoft.com/office/drawing/2014/main" id="{890365D5-9928-4E8B-86C5-D770400812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5" name="Shape 3" descr="Texto Integral disponível" hidden="1">
          <a:extLst>
            <a:ext uri="{FF2B5EF4-FFF2-40B4-BE49-F238E27FC236}">
              <a16:creationId xmlns:a16="http://schemas.microsoft.com/office/drawing/2014/main" id="{9F4691F0-CF24-41F2-9C50-806CF206C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6" name="Shape 3" descr="Texto Integral disponível" hidden="1">
          <a:extLst>
            <a:ext uri="{FF2B5EF4-FFF2-40B4-BE49-F238E27FC236}">
              <a16:creationId xmlns:a16="http://schemas.microsoft.com/office/drawing/2014/main" id="{F9B65DEB-994C-4B1D-9750-826F00BC9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7" name="Shape 3" descr="Texto Integral disponível" hidden="1">
          <a:extLst>
            <a:ext uri="{FF2B5EF4-FFF2-40B4-BE49-F238E27FC236}">
              <a16:creationId xmlns:a16="http://schemas.microsoft.com/office/drawing/2014/main" id="{43A15C3E-9BFF-4CD9-B9A3-56D600778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8" name="Shape 3" descr="Texto Integral disponível" hidden="1">
          <a:extLst>
            <a:ext uri="{FF2B5EF4-FFF2-40B4-BE49-F238E27FC236}">
              <a16:creationId xmlns:a16="http://schemas.microsoft.com/office/drawing/2014/main" id="{F3AAA157-A74E-4DDC-AD46-B45DC14A3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9" name="Shape 3" descr="Texto Integral disponível" hidden="1">
          <a:extLst>
            <a:ext uri="{FF2B5EF4-FFF2-40B4-BE49-F238E27FC236}">
              <a16:creationId xmlns:a16="http://schemas.microsoft.com/office/drawing/2014/main" id="{4EB63643-F4DC-42B9-AB2A-7331F74D9D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0" name="Shape 3" descr="Texto Integral disponível" hidden="1">
          <a:extLst>
            <a:ext uri="{FF2B5EF4-FFF2-40B4-BE49-F238E27FC236}">
              <a16:creationId xmlns:a16="http://schemas.microsoft.com/office/drawing/2014/main" id="{247996FF-3AE9-4335-A8AE-0DB50311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1" name="Shape 3" descr="Texto Integral disponível" hidden="1">
          <a:extLst>
            <a:ext uri="{FF2B5EF4-FFF2-40B4-BE49-F238E27FC236}">
              <a16:creationId xmlns:a16="http://schemas.microsoft.com/office/drawing/2014/main" id="{5A02EAB8-F349-4D38-8769-E8E8E2B4D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2" name="Shape 3" descr="Texto Integral disponível" hidden="1">
          <a:extLst>
            <a:ext uri="{FF2B5EF4-FFF2-40B4-BE49-F238E27FC236}">
              <a16:creationId xmlns:a16="http://schemas.microsoft.com/office/drawing/2014/main" id="{C6E331F3-C123-4EFE-A75E-490D814B33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3" name="Shape 3" descr="Texto Integral disponível" hidden="1">
          <a:extLst>
            <a:ext uri="{FF2B5EF4-FFF2-40B4-BE49-F238E27FC236}">
              <a16:creationId xmlns:a16="http://schemas.microsoft.com/office/drawing/2014/main" id="{4DD48059-1F65-4F2A-8188-58D1B23BC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4" name="Shape 3" descr="Texto Integral disponível" hidden="1">
          <a:extLst>
            <a:ext uri="{FF2B5EF4-FFF2-40B4-BE49-F238E27FC236}">
              <a16:creationId xmlns:a16="http://schemas.microsoft.com/office/drawing/2014/main" id="{58139B75-E1C7-4850-AE0A-D7BE4729E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5" name="Shape 3" descr="Texto Integral disponível" hidden="1">
          <a:extLst>
            <a:ext uri="{FF2B5EF4-FFF2-40B4-BE49-F238E27FC236}">
              <a16:creationId xmlns:a16="http://schemas.microsoft.com/office/drawing/2014/main" id="{B03DAE8F-CECB-4D84-8E52-993A260749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6" name="Shape 3" descr="Texto Integral disponível" hidden="1">
          <a:extLst>
            <a:ext uri="{FF2B5EF4-FFF2-40B4-BE49-F238E27FC236}">
              <a16:creationId xmlns:a16="http://schemas.microsoft.com/office/drawing/2014/main" id="{41A15A2F-1233-424B-8C53-A9126D043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7" name="Shape 3" descr="Texto Integral disponível" hidden="1">
          <a:extLst>
            <a:ext uri="{FF2B5EF4-FFF2-40B4-BE49-F238E27FC236}">
              <a16:creationId xmlns:a16="http://schemas.microsoft.com/office/drawing/2014/main" id="{4522A5BB-AFEF-4D31-89FB-C54A8DB81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8" name="Shape 3" descr="Texto Integral disponível" hidden="1">
          <a:extLst>
            <a:ext uri="{FF2B5EF4-FFF2-40B4-BE49-F238E27FC236}">
              <a16:creationId xmlns:a16="http://schemas.microsoft.com/office/drawing/2014/main" id="{3A871400-D73D-453A-943C-90D5A2C51A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9" name="Shape 3" descr="Texto Integral disponível" hidden="1">
          <a:extLst>
            <a:ext uri="{FF2B5EF4-FFF2-40B4-BE49-F238E27FC236}">
              <a16:creationId xmlns:a16="http://schemas.microsoft.com/office/drawing/2014/main" id="{125FD446-0C58-4FED-947E-5314960C1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0" name="Shape 3" descr="Texto Integral disponível" hidden="1">
          <a:extLst>
            <a:ext uri="{FF2B5EF4-FFF2-40B4-BE49-F238E27FC236}">
              <a16:creationId xmlns:a16="http://schemas.microsoft.com/office/drawing/2014/main" id="{85CEC187-C799-4DCE-A6AB-6CABFD363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1" name="Shape 3" descr="Texto Integral disponível" hidden="1">
          <a:extLst>
            <a:ext uri="{FF2B5EF4-FFF2-40B4-BE49-F238E27FC236}">
              <a16:creationId xmlns:a16="http://schemas.microsoft.com/office/drawing/2014/main" id="{2F12B7FB-A8BD-4482-B33C-7B5D0F820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2" name="Shape 3" descr="Texto Integral disponível" hidden="1">
          <a:extLst>
            <a:ext uri="{FF2B5EF4-FFF2-40B4-BE49-F238E27FC236}">
              <a16:creationId xmlns:a16="http://schemas.microsoft.com/office/drawing/2014/main" id="{5A2A3721-C40E-401D-BE24-BF57402EF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3" name="Shape 3" descr="Texto Integral disponível" hidden="1">
          <a:extLst>
            <a:ext uri="{FF2B5EF4-FFF2-40B4-BE49-F238E27FC236}">
              <a16:creationId xmlns:a16="http://schemas.microsoft.com/office/drawing/2014/main" id="{A404F524-BA07-4725-9D6A-B51393033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4" name="Shape 3" descr="Texto Integral disponível" hidden="1">
          <a:extLst>
            <a:ext uri="{FF2B5EF4-FFF2-40B4-BE49-F238E27FC236}">
              <a16:creationId xmlns:a16="http://schemas.microsoft.com/office/drawing/2014/main" id="{215DF243-39BC-4B0C-9CD8-E256E467F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5" name="Shape 3" descr="Texto Integral disponível" hidden="1">
          <a:extLst>
            <a:ext uri="{FF2B5EF4-FFF2-40B4-BE49-F238E27FC236}">
              <a16:creationId xmlns:a16="http://schemas.microsoft.com/office/drawing/2014/main" id="{C9441D99-8DDC-4D38-AFA4-440BA7B69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6" name="Shape 3" descr="Texto Integral disponível" hidden="1">
          <a:extLst>
            <a:ext uri="{FF2B5EF4-FFF2-40B4-BE49-F238E27FC236}">
              <a16:creationId xmlns:a16="http://schemas.microsoft.com/office/drawing/2014/main" id="{89FEB7B8-FD57-43FC-AFF6-EB1826DAA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7" name="Shape 3" descr="Texto Integral disponível" hidden="1">
          <a:extLst>
            <a:ext uri="{FF2B5EF4-FFF2-40B4-BE49-F238E27FC236}">
              <a16:creationId xmlns:a16="http://schemas.microsoft.com/office/drawing/2014/main" id="{4E7A9552-5939-472F-ABD7-118AD6AF91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8" name="Shape 3" descr="Texto Integral disponível" hidden="1">
          <a:extLst>
            <a:ext uri="{FF2B5EF4-FFF2-40B4-BE49-F238E27FC236}">
              <a16:creationId xmlns:a16="http://schemas.microsoft.com/office/drawing/2014/main" id="{4B8DBACB-3FAB-4AE5-9D60-D4DA2F80E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9" name="Shape 3" descr="Texto Integral disponível" hidden="1">
          <a:extLst>
            <a:ext uri="{FF2B5EF4-FFF2-40B4-BE49-F238E27FC236}">
              <a16:creationId xmlns:a16="http://schemas.microsoft.com/office/drawing/2014/main" id="{F93F4525-ED80-45A9-93C5-EC7B108D08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0" name="Shape 3" descr="Texto Integral disponível" hidden="1">
          <a:extLst>
            <a:ext uri="{FF2B5EF4-FFF2-40B4-BE49-F238E27FC236}">
              <a16:creationId xmlns:a16="http://schemas.microsoft.com/office/drawing/2014/main" id="{4BC2AB85-6DA0-4DA1-B1BE-D3AE7A997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1" name="Shape 3" descr="Texto Integral disponível" hidden="1">
          <a:extLst>
            <a:ext uri="{FF2B5EF4-FFF2-40B4-BE49-F238E27FC236}">
              <a16:creationId xmlns:a16="http://schemas.microsoft.com/office/drawing/2014/main" id="{6264BF1C-5A70-47A9-9495-88626FF2A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2" name="Shape 3" descr="Texto Integral disponível" hidden="1">
          <a:extLst>
            <a:ext uri="{FF2B5EF4-FFF2-40B4-BE49-F238E27FC236}">
              <a16:creationId xmlns:a16="http://schemas.microsoft.com/office/drawing/2014/main" id="{CA1FAA58-A678-4CEC-B994-8306019B4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3" name="Shape 3" descr="Texto Integral disponível" hidden="1">
          <a:extLst>
            <a:ext uri="{FF2B5EF4-FFF2-40B4-BE49-F238E27FC236}">
              <a16:creationId xmlns:a16="http://schemas.microsoft.com/office/drawing/2014/main" id="{D8BB5447-5543-4B50-8EFE-4D263F0072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4" name="Shape 3" descr="Texto Integral disponível" hidden="1">
          <a:extLst>
            <a:ext uri="{FF2B5EF4-FFF2-40B4-BE49-F238E27FC236}">
              <a16:creationId xmlns:a16="http://schemas.microsoft.com/office/drawing/2014/main" id="{C65CC9CF-DB8E-4822-8288-24E0BF352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5" name="Shape 3" descr="Texto Integral disponível" hidden="1">
          <a:extLst>
            <a:ext uri="{FF2B5EF4-FFF2-40B4-BE49-F238E27FC236}">
              <a16:creationId xmlns:a16="http://schemas.microsoft.com/office/drawing/2014/main" id="{B1E28F35-4240-48B8-AB8C-CE0FD31D8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6" name="Shape 3" descr="Texto Integral disponível" hidden="1">
          <a:extLst>
            <a:ext uri="{FF2B5EF4-FFF2-40B4-BE49-F238E27FC236}">
              <a16:creationId xmlns:a16="http://schemas.microsoft.com/office/drawing/2014/main" id="{B1EE4989-AE8A-48F6-91E5-51C454911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7" name="Shape 3" descr="Texto Integral disponível" hidden="1">
          <a:extLst>
            <a:ext uri="{FF2B5EF4-FFF2-40B4-BE49-F238E27FC236}">
              <a16:creationId xmlns:a16="http://schemas.microsoft.com/office/drawing/2014/main" id="{652AAFF9-7970-41DF-9E1D-F6252DE7F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8" name="Shape 3" descr="Texto Integral disponível" hidden="1">
          <a:extLst>
            <a:ext uri="{FF2B5EF4-FFF2-40B4-BE49-F238E27FC236}">
              <a16:creationId xmlns:a16="http://schemas.microsoft.com/office/drawing/2014/main" id="{40AF2893-EAF9-4BEB-91AA-80D7625DD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9" name="Shape 3" descr="Texto Integral disponível" hidden="1">
          <a:extLst>
            <a:ext uri="{FF2B5EF4-FFF2-40B4-BE49-F238E27FC236}">
              <a16:creationId xmlns:a16="http://schemas.microsoft.com/office/drawing/2014/main" id="{D1D1D6C5-3EFB-4D53-8871-EE1F7E407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0" name="Shape 3" descr="Texto Integral disponível" hidden="1">
          <a:extLst>
            <a:ext uri="{FF2B5EF4-FFF2-40B4-BE49-F238E27FC236}">
              <a16:creationId xmlns:a16="http://schemas.microsoft.com/office/drawing/2014/main" id="{2CA7E0DE-87AF-410C-8899-244F848FE2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1" name="Shape 3" descr="Texto Integral disponível" hidden="1">
          <a:extLst>
            <a:ext uri="{FF2B5EF4-FFF2-40B4-BE49-F238E27FC236}">
              <a16:creationId xmlns:a16="http://schemas.microsoft.com/office/drawing/2014/main" id="{8750E96A-8581-4A22-A7E7-6B35564A87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2" name="Shape 3" descr="Texto Integral disponível" hidden="1">
          <a:extLst>
            <a:ext uri="{FF2B5EF4-FFF2-40B4-BE49-F238E27FC236}">
              <a16:creationId xmlns:a16="http://schemas.microsoft.com/office/drawing/2014/main" id="{94F2EC73-08B8-4D12-8ED5-14C7D600E7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3" name="Shape 3" descr="Texto Integral disponível" hidden="1">
          <a:extLst>
            <a:ext uri="{FF2B5EF4-FFF2-40B4-BE49-F238E27FC236}">
              <a16:creationId xmlns:a16="http://schemas.microsoft.com/office/drawing/2014/main" id="{C2328288-3E14-403E-B37C-033911FD9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4" name="Shape 3" descr="Texto Integral disponível" hidden="1">
          <a:extLst>
            <a:ext uri="{FF2B5EF4-FFF2-40B4-BE49-F238E27FC236}">
              <a16:creationId xmlns:a16="http://schemas.microsoft.com/office/drawing/2014/main" id="{35921EDD-7653-4287-8F60-9F0ED7AC3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5" name="Shape 3" descr="Texto Integral disponível" hidden="1">
          <a:extLst>
            <a:ext uri="{FF2B5EF4-FFF2-40B4-BE49-F238E27FC236}">
              <a16:creationId xmlns:a16="http://schemas.microsoft.com/office/drawing/2014/main" id="{98185913-4E7A-4A0A-9247-DD7CF6234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6" name="Shape 3" descr="Texto Integral disponível" hidden="1">
          <a:extLst>
            <a:ext uri="{FF2B5EF4-FFF2-40B4-BE49-F238E27FC236}">
              <a16:creationId xmlns:a16="http://schemas.microsoft.com/office/drawing/2014/main" id="{AC9D13DD-085C-4586-8A74-6445053D6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7" name="Shape 3" descr="Texto Integral disponível" hidden="1">
          <a:extLst>
            <a:ext uri="{FF2B5EF4-FFF2-40B4-BE49-F238E27FC236}">
              <a16:creationId xmlns:a16="http://schemas.microsoft.com/office/drawing/2014/main" id="{3FF953AD-A8B3-430E-8A98-E5BB1745FA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8" name="Shape 3" descr="Texto Integral disponível" hidden="1">
          <a:extLst>
            <a:ext uri="{FF2B5EF4-FFF2-40B4-BE49-F238E27FC236}">
              <a16:creationId xmlns:a16="http://schemas.microsoft.com/office/drawing/2014/main" id="{6642505E-4F89-4AA0-81DB-0849DB1891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9" name="Shape 3" descr="Texto Integral disponível" hidden="1">
          <a:extLst>
            <a:ext uri="{FF2B5EF4-FFF2-40B4-BE49-F238E27FC236}">
              <a16:creationId xmlns:a16="http://schemas.microsoft.com/office/drawing/2014/main" id="{4A413629-52E6-47F9-A2F3-3EDD40813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0" name="Shape 3" descr="Texto Integral disponível" hidden="1">
          <a:extLst>
            <a:ext uri="{FF2B5EF4-FFF2-40B4-BE49-F238E27FC236}">
              <a16:creationId xmlns:a16="http://schemas.microsoft.com/office/drawing/2014/main" id="{65EB0B94-9853-4D8E-B8A8-91D07ABAE4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1" name="Shape 3" descr="Texto Integral disponível" hidden="1">
          <a:extLst>
            <a:ext uri="{FF2B5EF4-FFF2-40B4-BE49-F238E27FC236}">
              <a16:creationId xmlns:a16="http://schemas.microsoft.com/office/drawing/2014/main" id="{0EEF211D-BEF4-47A6-8C2B-AD1803B86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2" name="Shape 3" descr="Texto Integral disponível" hidden="1">
          <a:extLst>
            <a:ext uri="{FF2B5EF4-FFF2-40B4-BE49-F238E27FC236}">
              <a16:creationId xmlns:a16="http://schemas.microsoft.com/office/drawing/2014/main" id="{AF7EB26D-3805-47EF-9F28-AEBB2345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3" name="Shape 3" descr="Texto Integral disponível" hidden="1">
          <a:extLst>
            <a:ext uri="{FF2B5EF4-FFF2-40B4-BE49-F238E27FC236}">
              <a16:creationId xmlns:a16="http://schemas.microsoft.com/office/drawing/2014/main" id="{454E31CA-D4F8-4717-ABF4-85EBE3BAC9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4" name="Shape 3" descr="Texto Integral disponível" hidden="1">
          <a:extLst>
            <a:ext uri="{FF2B5EF4-FFF2-40B4-BE49-F238E27FC236}">
              <a16:creationId xmlns:a16="http://schemas.microsoft.com/office/drawing/2014/main" id="{F2220FDA-DC7D-4970-AD29-4659B1B7D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5" name="Shape 3" descr="Texto Integral disponível" hidden="1">
          <a:extLst>
            <a:ext uri="{FF2B5EF4-FFF2-40B4-BE49-F238E27FC236}">
              <a16:creationId xmlns:a16="http://schemas.microsoft.com/office/drawing/2014/main" id="{CF0F2AA7-02E7-42DB-A1A8-A4F0D52A5A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6" name="Shape 3" descr="Texto Integral disponível" hidden="1">
          <a:extLst>
            <a:ext uri="{FF2B5EF4-FFF2-40B4-BE49-F238E27FC236}">
              <a16:creationId xmlns:a16="http://schemas.microsoft.com/office/drawing/2014/main" id="{6646E4AE-DD0E-488C-857C-B23A77977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7" name="Shape 3" descr="Texto Integral disponível" hidden="1">
          <a:extLst>
            <a:ext uri="{FF2B5EF4-FFF2-40B4-BE49-F238E27FC236}">
              <a16:creationId xmlns:a16="http://schemas.microsoft.com/office/drawing/2014/main" id="{21600DB7-B208-406B-966A-0747FA2820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8" name="Shape 3" descr="Texto Integral disponível" hidden="1">
          <a:extLst>
            <a:ext uri="{FF2B5EF4-FFF2-40B4-BE49-F238E27FC236}">
              <a16:creationId xmlns:a16="http://schemas.microsoft.com/office/drawing/2014/main" id="{59E44460-4D23-4DB5-943E-D751D1F94F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9" name="Shape 3" descr="Texto Integral disponível" hidden="1">
          <a:extLst>
            <a:ext uri="{FF2B5EF4-FFF2-40B4-BE49-F238E27FC236}">
              <a16:creationId xmlns:a16="http://schemas.microsoft.com/office/drawing/2014/main" id="{F57B6BE8-D48B-4CB9-B451-5635CCFBC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0" name="Shape 3" descr="Texto Integral disponível" hidden="1">
          <a:extLst>
            <a:ext uri="{FF2B5EF4-FFF2-40B4-BE49-F238E27FC236}">
              <a16:creationId xmlns:a16="http://schemas.microsoft.com/office/drawing/2014/main" id="{F88E6797-8191-486D-B253-A26BB2091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1" name="Shape 3" descr="Texto Integral disponível" hidden="1">
          <a:extLst>
            <a:ext uri="{FF2B5EF4-FFF2-40B4-BE49-F238E27FC236}">
              <a16:creationId xmlns:a16="http://schemas.microsoft.com/office/drawing/2014/main" id="{740F49CB-C9EE-4FFF-B6BC-84DFA0092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2" name="Shape 3" descr="Texto Integral disponível" hidden="1">
          <a:extLst>
            <a:ext uri="{FF2B5EF4-FFF2-40B4-BE49-F238E27FC236}">
              <a16:creationId xmlns:a16="http://schemas.microsoft.com/office/drawing/2014/main" id="{7ABF6F73-D5C9-4A2D-84BA-26973DD9A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3" name="Shape 3" descr="Texto Integral disponível" hidden="1">
          <a:extLst>
            <a:ext uri="{FF2B5EF4-FFF2-40B4-BE49-F238E27FC236}">
              <a16:creationId xmlns:a16="http://schemas.microsoft.com/office/drawing/2014/main" id="{AA22B9DF-E6FB-4912-93FD-771B78727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4" name="Shape 3" descr="Texto Integral disponível" hidden="1">
          <a:extLst>
            <a:ext uri="{FF2B5EF4-FFF2-40B4-BE49-F238E27FC236}">
              <a16:creationId xmlns:a16="http://schemas.microsoft.com/office/drawing/2014/main" id="{59B01299-2AD6-4C59-B2A0-4B40211F5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5" name="Shape 3" descr="Texto Integral disponível" hidden="1">
          <a:extLst>
            <a:ext uri="{FF2B5EF4-FFF2-40B4-BE49-F238E27FC236}">
              <a16:creationId xmlns:a16="http://schemas.microsoft.com/office/drawing/2014/main" id="{87C4953A-4C46-45FF-BE7B-3E3D41749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6" name="Shape 3" descr="Texto Integral disponível" hidden="1">
          <a:extLst>
            <a:ext uri="{FF2B5EF4-FFF2-40B4-BE49-F238E27FC236}">
              <a16:creationId xmlns:a16="http://schemas.microsoft.com/office/drawing/2014/main" id="{4ED69D15-9152-4DB1-9FDA-2E0EB39757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7" name="Shape 3" descr="Texto Integral disponível" hidden="1">
          <a:extLst>
            <a:ext uri="{FF2B5EF4-FFF2-40B4-BE49-F238E27FC236}">
              <a16:creationId xmlns:a16="http://schemas.microsoft.com/office/drawing/2014/main" id="{EFA3A36E-EBD1-45C7-906C-CE5DAD64B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8" name="Shape 3" descr="Texto Integral disponível" hidden="1">
          <a:extLst>
            <a:ext uri="{FF2B5EF4-FFF2-40B4-BE49-F238E27FC236}">
              <a16:creationId xmlns:a16="http://schemas.microsoft.com/office/drawing/2014/main" id="{2D4AB684-034E-4687-B13B-409F84E24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9" name="Shape 3" descr="Texto Integral disponível" hidden="1">
          <a:extLst>
            <a:ext uri="{FF2B5EF4-FFF2-40B4-BE49-F238E27FC236}">
              <a16:creationId xmlns:a16="http://schemas.microsoft.com/office/drawing/2014/main" id="{6F11FB21-230E-441F-BC93-31F546731C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0" name="Shape 3" descr="Texto Integral disponível" hidden="1">
          <a:extLst>
            <a:ext uri="{FF2B5EF4-FFF2-40B4-BE49-F238E27FC236}">
              <a16:creationId xmlns:a16="http://schemas.microsoft.com/office/drawing/2014/main" id="{08CE6E3C-790F-4617-B98D-EF3B3826A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1" name="Shape 3" descr="Texto Integral disponível" hidden="1">
          <a:extLst>
            <a:ext uri="{FF2B5EF4-FFF2-40B4-BE49-F238E27FC236}">
              <a16:creationId xmlns:a16="http://schemas.microsoft.com/office/drawing/2014/main" id="{768383EF-4726-487A-8469-293853839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2" name="Shape 3" descr="Texto Integral disponível" hidden="1">
          <a:extLst>
            <a:ext uri="{FF2B5EF4-FFF2-40B4-BE49-F238E27FC236}">
              <a16:creationId xmlns:a16="http://schemas.microsoft.com/office/drawing/2014/main" id="{FA6E0AD9-14B7-44A8-A542-CB0B7D972B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3" name="Shape 3" descr="Texto Integral disponível" hidden="1">
          <a:extLst>
            <a:ext uri="{FF2B5EF4-FFF2-40B4-BE49-F238E27FC236}">
              <a16:creationId xmlns:a16="http://schemas.microsoft.com/office/drawing/2014/main" id="{F19086C1-3B45-4002-B831-EAC0920FA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4" name="Shape 3" descr="Texto Integral disponível" hidden="1">
          <a:extLst>
            <a:ext uri="{FF2B5EF4-FFF2-40B4-BE49-F238E27FC236}">
              <a16:creationId xmlns:a16="http://schemas.microsoft.com/office/drawing/2014/main" id="{5C288145-0E38-449C-942B-4EBF72B79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5" name="Shape 3" descr="Texto Integral disponível" hidden="1">
          <a:extLst>
            <a:ext uri="{FF2B5EF4-FFF2-40B4-BE49-F238E27FC236}">
              <a16:creationId xmlns:a16="http://schemas.microsoft.com/office/drawing/2014/main" id="{92A19220-5663-456D-B887-6207FB53FF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6" name="Shape 3" descr="Texto Integral disponível" hidden="1">
          <a:extLst>
            <a:ext uri="{FF2B5EF4-FFF2-40B4-BE49-F238E27FC236}">
              <a16:creationId xmlns:a16="http://schemas.microsoft.com/office/drawing/2014/main" id="{CDE73186-9C3E-416C-8261-D7D452617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7" name="Shape 3" descr="Texto Integral disponível" hidden="1">
          <a:extLst>
            <a:ext uri="{FF2B5EF4-FFF2-40B4-BE49-F238E27FC236}">
              <a16:creationId xmlns:a16="http://schemas.microsoft.com/office/drawing/2014/main" id="{0205C593-2687-4872-A909-6DEFD7555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8" name="Shape 3" descr="Texto Integral disponível" hidden="1">
          <a:extLst>
            <a:ext uri="{FF2B5EF4-FFF2-40B4-BE49-F238E27FC236}">
              <a16:creationId xmlns:a16="http://schemas.microsoft.com/office/drawing/2014/main" id="{D796A265-4D0D-4E3A-BD21-0661893774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9" name="Shape 3" descr="Texto Integral disponível" hidden="1">
          <a:extLst>
            <a:ext uri="{FF2B5EF4-FFF2-40B4-BE49-F238E27FC236}">
              <a16:creationId xmlns:a16="http://schemas.microsoft.com/office/drawing/2014/main" id="{79E4337B-0BE1-4353-8967-E055F1482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0" name="Shape 3" descr="Texto Integral disponível" hidden="1">
          <a:extLst>
            <a:ext uri="{FF2B5EF4-FFF2-40B4-BE49-F238E27FC236}">
              <a16:creationId xmlns:a16="http://schemas.microsoft.com/office/drawing/2014/main" id="{257913D7-FEE9-4DFC-AE9D-BF25AECD5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1" name="Shape 3" descr="Texto Integral disponível" hidden="1">
          <a:extLst>
            <a:ext uri="{FF2B5EF4-FFF2-40B4-BE49-F238E27FC236}">
              <a16:creationId xmlns:a16="http://schemas.microsoft.com/office/drawing/2014/main" id="{E1E84D57-226C-432E-96E0-55F47BCE9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2" name="Shape 3" descr="Texto Integral disponível" hidden="1">
          <a:extLst>
            <a:ext uri="{FF2B5EF4-FFF2-40B4-BE49-F238E27FC236}">
              <a16:creationId xmlns:a16="http://schemas.microsoft.com/office/drawing/2014/main" id="{F0A6405F-0046-4B8A-8243-E6FC377F28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3" name="Shape 3" descr="Texto Integral disponível" hidden="1">
          <a:extLst>
            <a:ext uri="{FF2B5EF4-FFF2-40B4-BE49-F238E27FC236}">
              <a16:creationId xmlns:a16="http://schemas.microsoft.com/office/drawing/2014/main" id="{A5CD3883-34E7-4EC8-BA69-4FF5F6833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4" name="Shape 3" descr="Texto Integral disponível" hidden="1">
          <a:extLst>
            <a:ext uri="{FF2B5EF4-FFF2-40B4-BE49-F238E27FC236}">
              <a16:creationId xmlns:a16="http://schemas.microsoft.com/office/drawing/2014/main" id="{32BB27A0-68F6-4494-B5D2-3A4232A6F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5" name="Shape 3" descr="Texto Integral disponível" hidden="1">
          <a:extLst>
            <a:ext uri="{FF2B5EF4-FFF2-40B4-BE49-F238E27FC236}">
              <a16:creationId xmlns:a16="http://schemas.microsoft.com/office/drawing/2014/main" id="{0694F432-703C-4D76-B604-AB00A6629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6" name="Shape 3" descr="Texto Integral disponível" hidden="1">
          <a:extLst>
            <a:ext uri="{FF2B5EF4-FFF2-40B4-BE49-F238E27FC236}">
              <a16:creationId xmlns:a16="http://schemas.microsoft.com/office/drawing/2014/main" id="{2BC1EC76-71BB-48DE-A009-0ABADE868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7" name="Shape 3" descr="Texto Integral disponível" hidden="1">
          <a:extLst>
            <a:ext uri="{FF2B5EF4-FFF2-40B4-BE49-F238E27FC236}">
              <a16:creationId xmlns:a16="http://schemas.microsoft.com/office/drawing/2014/main" id="{5648940F-15AA-4F9F-BA96-025B1FF8AB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8" name="Shape 3" descr="Texto Integral disponível" hidden="1">
          <a:extLst>
            <a:ext uri="{FF2B5EF4-FFF2-40B4-BE49-F238E27FC236}">
              <a16:creationId xmlns:a16="http://schemas.microsoft.com/office/drawing/2014/main" id="{95FD9E6C-7209-4327-96BF-455F5E477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9" name="Shape 3" descr="Texto Integral disponível" hidden="1">
          <a:extLst>
            <a:ext uri="{FF2B5EF4-FFF2-40B4-BE49-F238E27FC236}">
              <a16:creationId xmlns:a16="http://schemas.microsoft.com/office/drawing/2014/main" id="{F1BA48CB-6AAC-496D-8483-197D52E1D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0" name="Shape 3" descr="Texto Integral disponível" hidden="1">
          <a:extLst>
            <a:ext uri="{FF2B5EF4-FFF2-40B4-BE49-F238E27FC236}">
              <a16:creationId xmlns:a16="http://schemas.microsoft.com/office/drawing/2014/main" id="{C18B84BE-F449-4091-9A8F-68E3FC667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1" name="Shape 3" descr="Texto Integral disponível" hidden="1">
          <a:extLst>
            <a:ext uri="{FF2B5EF4-FFF2-40B4-BE49-F238E27FC236}">
              <a16:creationId xmlns:a16="http://schemas.microsoft.com/office/drawing/2014/main" id="{75DCA96C-7D31-4287-8147-F3D1B92271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2" name="Shape 3" descr="Texto Integral disponível" hidden="1">
          <a:extLst>
            <a:ext uri="{FF2B5EF4-FFF2-40B4-BE49-F238E27FC236}">
              <a16:creationId xmlns:a16="http://schemas.microsoft.com/office/drawing/2014/main" id="{B897128A-0E4E-4A33-B5EF-4C949EBC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3" name="Shape 3" descr="Texto Integral disponível" hidden="1">
          <a:extLst>
            <a:ext uri="{FF2B5EF4-FFF2-40B4-BE49-F238E27FC236}">
              <a16:creationId xmlns:a16="http://schemas.microsoft.com/office/drawing/2014/main" id="{69934593-6C07-4B98-AA93-ED6F4199A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4" name="Shape 3" descr="Texto Integral disponível" hidden="1">
          <a:extLst>
            <a:ext uri="{FF2B5EF4-FFF2-40B4-BE49-F238E27FC236}">
              <a16:creationId xmlns:a16="http://schemas.microsoft.com/office/drawing/2014/main" id="{F9AEF6BE-9105-4262-A8E4-50393831F3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5" name="Shape 3" descr="Texto Integral disponível" hidden="1">
          <a:extLst>
            <a:ext uri="{FF2B5EF4-FFF2-40B4-BE49-F238E27FC236}">
              <a16:creationId xmlns:a16="http://schemas.microsoft.com/office/drawing/2014/main" id="{6FF2B695-9E42-4790-851B-22A5C455A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6" name="Shape 3" descr="Texto Integral disponível" hidden="1">
          <a:extLst>
            <a:ext uri="{FF2B5EF4-FFF2-40B4-BE49-F238E27FC236}">
              <a16:creationId xmlns:a16="http://schemas.microsoft.com/office/drawing/2014/main" id="{D72F950D-74ED-4D93-AE0F-F0C52250F6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7" name="Shape 3" descr="Texto Integral disponível" hidden="1">
          <a:extLst>
            <a:ext uri="{FF2B5EF4-FFF2-40B4-BE49-F238E27FC236}">
              <a16:creationId xmlns:a16="http://schemas.microsoft.com/office/drawing/2014/main" id="{DEB12AE3-879A-4F18-B0F4-401554BC4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8" name="Shape 3" descr="Texto Integral disponível" hidden="1">
          <a:extLst>
            <a:ext uri="{FF2B5EF4-FFF2-40B4-BE49-F238E27FC236}">
              <a16:creationId xmlns:a16="http://schemas.microsoft.com/office/drawing/2014/main" id="{7F92866E-13E7-4F82-B273-45378CAA80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9" name="Shape 3" descr="Texto Integral disponível" hidden="1">
          <a:extLst>
            <a:ext uri="{FF2B5EF4-FFF2-40B4-BE49-F238E27FC236}">
              <a16:creationId xmlns:a16="http://schemas.microsoft.com/office/drawing/2014/main" id="{CBCE7B64-DE9D-440D-BAB3-FBA11DCCE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0" name="Shape 3" descr="Texto Integral disponível" hidden="1">
          <a:extLst>
            <a:ext uri="{FF2B5EF4-FFF2-40B4-BE49-F238E27FC236}">
              <a16:creationId xmlns:a16="http://schemas.microsoft.com/office/drawing/2014/main" id="{8069CCBE-48BA-46AB-B80D-C178FADD8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1" name="Shape 3" descr="Texto Integral disponível" hidden="1">
          <a:extLst>
            <a:ext uri="{FF2B5EF4-FFF2-40B4-BE49-F238E27FC236}">
              <a16:creationId xmlns:a16="http://schemas.microsoft.com/office/drawing/2014/main" id="{6786E830-285E-4EA2-B2DC-D6A772824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2" name="Shape 3" descr="Texto Integral disponível" hidden="1">
          <a:extLst>
            <a:ext uri="{FF2B5EF4-FFF2-40B4-BE49-F238E27FC236}">
              <a16:creationId xmlns:a16="http://schemas.microsoft.com/office/drawing/2014/main" id="{860E3B01-2D5F-4531-9E5E-6E56F33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3" name="Shape 3" descr="Texto Integral disponível" hidden="1">
          <a:extLst>
            <a:ext uri="{FF2B5EF4-FFF2-40B4-BE49-F238E27FC236}">
              <a16:creationId xmlns:a16="http://schemas.microsoft.com/office/drawing/2014/main" id="{A22C2E54-57C4-4E11-A239-46D676DA4C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4" name="Shape 3" descr="Texto Integral disponível" hidden="1">
          <a:extLst>
            <a:ext uri="{FF2B5EF4-FFF2-40B4-BE49-F238E27FC236}">
              <a16:creationId xmlns:a16="http://schemas.microsoft.com/office/drawing/2014/main" id="{F96BBC36-35DC-4B5F-8802-3003F35450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5" name="Shape 3" descr="Texto Integral disponível" hidden="1">
          <a:extLst>
            <a:ext uri="{FF2B5EF4-FFF2-40B4-BE49-F238E27FC236}">
              <a16:creationId xmlns:a16="http://schemas.microsoft.com/office/drawing/2014/main" id="{19A7B438-20F5-4BB1-84EF-388E39D43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6" name="Shape 3" descr="Texto Integral disponível" hidden="1">
          <a:extLst>
            <a:ext uri="{FF2B5EF4-FFF2-40B4-BE49-F238E27FC236}">
              <a16:creationId xmlns:a16="http://schemas.microsoft.com/office/drawing/2014/main" id="{2E336336-15C9-4248-BC67-0D7802C7DD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7" name="Shape 3" descr="Texto Integral disponível" hidden="1">
          <a:extLst>
            <a:ext uri="{FF2B5EF4-FFF2-40B4-BE49-F238E27FC236}">
              <a16:creationId xmlns:a16="http://schemas.microsoft.com/office/drawing/2014/main" id="{5FE8F619-1AB8-4B20-A35D-DA83784F7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8" name="Shape 3" descr="Texto Integral disponível" hidden="1">
          <a:extLst>
            <a:ext uri="{FF2B5EF4-FFF2-40B4-BE49-F238E27FC236}">
              <a16:creationId xmlns:a16="http://schemas.microsoft.com/office/drawing/2014/main" id="{1299A911-2272-4F20-83BB-F8B87D8F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9" name="Shape 3" descr="Texto Integral disponível" hidden="1">
          <a:extLst>
            <a:ext uri="{FF2B5EF4-FFF2-40B4-BE49-F238E27FC236}">
              <a16:creationId xmlns:a16="http://schemas.microsoft.com/office/drawing/2014/main" id="{6DD7E32F-5685-4920-A3D9-A68C6F87D5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0" name="Shape 3" descr="Texto Integral disponível" hidden="1">
          <a:extLst>
            <a:ext uri="{FF2B5EF4-FFF2-40B4-BE49-F238E27FC236}">
              <a16:creationId xmlns:a16="http://schemas.microsoft.com/office/drawing/2014/main" id="{6F0EE20A-C3AF-4B3B-A19B-6E593C6B15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1" name="Shape 3" descr="Texto Integral disponível" hidden="1">
          <a:extLst>
            <a:ext uri="{FF2B5EF4-FFF2-40B4-BE49-F238E27FC236}">
              <a16:creationId xmlns:a16="http://schemas.microsoft.com/office/drawing/2014/main" id="{D8E383BF-CA69-4688-9646-C1D7545AE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2" name="Shape 3" descr="Texto Integral disponível" hidden="1">
          <a:extLst>
            <a:ext uri="{FF2B5EF4-FFF2-40B4-BE49-F238E27FC236}">
              <a16:creationId xmlns:a16="http://schemas.microsoft.com/office/drawing/2014/main" id="{51118FC8-8C69-43E2-B018-CDA020D983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3" name="Shape 3" descr="Texto Integral disponível" hidden="1">
          <a:extLst>
            <a:ext uri="{FF2B5EF4-FFF2-40B4-BE49-F238E27FC236}">
              <a16:creationId xmlns:a16="http://schemas.microsoft.com/office/drawing/2014/main" id="{90961636-AD88-4790-A38B-836917633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4" name="Shape 3" descr="Texto Integral disponível" hidden="1">
          <a:extLst>
            <a:ext uri="{FF2B5EF4-FFF2-40B4-BE49-F238E27FC236}">
              <a16:creationId xmlns:a16="http://schemas.microsoft.com/office/drawing/2014/main" id="{FFA125A9-5698-4F38-A93C-76BC497D8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5" name="Shape 3" descr="Texto Integral disponível" hidden="1">
          <a:extLst>
            <a:ext uri="{FF2B5EF4-FFF2-40B4-BE49-F238E27FC236}">
              <a16:creationId xmlns:a16="http://schemas.microsoft.com/office/drawing/2014/main" id="{CC41C1CA-2F35-4B9A-9ABC-71E15CA0F6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6" name="Shape 3" descr="Texto Integral disponível" hidden="1">
          <a:extLst>
            <a:ext uri="{FF2B5EF4-FFF2-40B4-BE49-F238E27FC236}">
              <a16:creationId xmlns:a16="http://schemas.microsoft.com/office/drawing/2014/main" id="{F75C0A88-F04E-4965-AA43-A2AC9C622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7" name="Shape 3" descr="Texto Integral disponível" hidden="1">
          <a:extLst>
            <a:ext uri="{FF2B5EF4-FFF2-40B4-BE49-F238E27FC236}">
              <a16:creationId xmlns:a16="http://schemas.microsoft.com/office/drawing/2014/main" id="{2FDD813E-8219-47C6-A576-0855CC0C7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8" name="Shape 3" descr="Texto Integral disponível" hidden="1">
          <a:extLst>
            <a:ext uri="{FF2B5EF4-FFF2-40B4-BE49-F238E27FC236}">
              <a16:creationId xmlns:a16="http://schemas.microsoft.com/office/drawing/2014/main" id="{54094F74-EFAF-4ACD-BD08-1C5AE60A2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9" name="Shape 3" descr="Texto Integral disponível" hidden="1">
          <a:extLst>
            <a:ext uri="{FF2B5EF4-FFF2-40B4-BE49-F238E27FC236}">
              <a16:creationId xmlns:a16="http://schemas.microsoft.com/office/drawing/2014/main" id="{8F49F9CB-2D9D-4F03-8317-E3269AD6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0" name="Shape 3" descr="Texto Integral disponível" hidden="1">
          <a:extLst>
            <a:ext uri="{FF2B5EF4-FFF2-40B4-BE49-F238E27FC236}">
              <a16:creationId xmlns:a16="http://schemas.microsoft.com/office/drawing/2014/main" id="{319B2F2C-9676-4C56-BD91-E3F874D08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1" name="Shape 3" descr="Texto Integral disponível" hidden="1">
          <a:extLst>
            <a:ext uri="{FF2B5EF4-FFF2-40B4-BE49-F238E27FC236}">
              <a16:creationId xmlns:a16="http://schemas.microsoft.com/office/drawing/2014/main" id="{F8E07A11-EF20-4326-8A95-65ECB5F44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2" name="Shape 3" descr="Texto Integral disponível" hidden="1">
          <a:extLst>
            <a:ext uri="{FF2B5EF4-FFF2-40B4-BE49-F238E27FC236}">
              <a16:creationId xmlns:a16="http://schemas.microsoft.com/office/drawing/2014/main" id="{1EDF0C59-BB0D-4AF7-8079-3AA82E400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3" name="Shape 3" descr="Texto Integral disponível" hidden="1">
          <a:extLst>
            <a:ext uri="{FF2B5EF4-FFF2-40B4-BE49-F238E27FC236}">
              <a16:creationId xmlns:a16="http://schemas.microsoft.com/office/drawing/2014/main" id="{AE3426EF-D89F-4E83-9B17-1E55B059DC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4" name="Shape 3" descr="Texto Integral disponível" hidden="1">
          <a:extLst>
            <a:ext uri="{FF2B5EF4-FFF2-40B4-BE49-F238E27FC236}">
              <a16:creationId xmlns:a16="http://schemas.microsoft.com/office/drawing/2014/main" id="{60CFB4F2-9165-477C-B73A-0486191A8C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5" name="Shape 3" descr="Texto Integral disponível" hidden="1">
          <a:extLst>
            <a:ext uri="{FF2B5EF4-FFF2-40B4-BE49-F238E27FC236}">
              <a16:creationId xmlns:a16="http://schemas.microsoft.com/office/drawing/2014/main" id="{CFAA47AA-A972-4C44-ADDD-0343430596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6" name="Shape 3" descr="Texto Integral disponível" hidden="1">
          <a:extLst>
            <a:ext uri="{FF2B5EF4-FFF2-40B4-BE49-F238E27FC236}">
              <a16:creationId xmlns:a16="http://schemas.microsoft.com/office/drawing/2014/main" id="{849D1955-C636-4822-A38F-05617FF16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7" name="Shape 3" descr="Texto Integral disponível" hidden="1">
          <a:extLst>
            <a:ext uri="{FF2B5EF4-FFF2-40B4-BE49-F238E27FC236}">
              <a16:creationId xmlns:a16="http://schemas.microsoft.com/office/drawing/2014/main" id="{F04D3443-DB29-403F-81CC-ADFF6B92FB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8" name="Shape 3" descr="Texto Integral disponível" hidden="1">
          <a:extLst>
            <a:ext uri="{FF2B5EF4-FFF2-40B4-BE49-F238E27FC236}">
              <a16:creationId xmlns:a16="http://schemas.microsoft.com/office/drawing/2014/main" id="{0147506E-2110-4D56-BF02-35153D361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9" name="Shape 3" descr="Texto Integral disponível" hidden="1">
          <a:extLst>
            <a:ext uri="{FF2B5EF4-FFF2-40B4-BE49-F238E27FC236}">
              <a16:creationId xmlns:a16="http://schemas.microsoft.com/office/drawing/2014/main" id="{90161BA9-0BDE-4DBB-919A-51501A73F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0" name="Shape 3" descr="Texto Integral disponível" hidden="1">
          <a:extLst>
            <a:ext uri="{FF2B5EF4-FFF2-40B4-BE49-F238E27FC236}">
              <a16:creationId xmlns:a16="http://schemas.microsoft.com/office/drawing/2014/main" id="{5218F068-E284-4379-BDD1-7C2B441255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1" name="Shape 3" descr="Texto Integral disponível" hidden="1">
          <a:extLst>
            <a:ext uri="{FF2B5EF4-FFF2-40B4-BE49-F238E27FC236}">
              <a16:creationId xmlns:a16="http://schemas.microsoft.com/office/drawing/2014/main" id="{1A5A4761-9C2E-4E3B-8CF2-492138C8C6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2" name="Shape 3" descr="Texto Integral disponível" hidden="1">
          <a:extLst>
            <a:ext uri="{FF2B5EF4-FFF2-40B4-BE49-F238E27FC236}">
              <a16:creationId xmlns:a16="http://schemas.microsoft.com/office/drawing/2014/main" id="{ECFCA67C-222A-4068-9881-BA2B24B0E2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3" name="Shape 3" descr="Texto Integral disponível" hidden="1">
          <a:extLst>
            <a:ext uri="{FF2B5EF4-FFF2-40B4-BE49-F238E27FC236}">
              <a16:creationId xmlns:a16="http://schemas.microsoft.com/office/drawing/2014/main" id="{09AF69F0-014E-41EC-97D8-AE56BEC30D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4" name="Shape 3" descr="Texto Integral disponível" hidden="1">
          <a:extLst>
            <a:ext uri="{FF2B5EF4-FFF2-40B4-BE49-F238E27FC236}">
              <a16:creationId xmlns:a16="http://schemas.microsoft.com/office/drawing/2014/main" id="{DFEDAEC9-D8D1-41CC-B24E-1BEF384DA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5" name="Shape 3" descr="Texto Integral disponível" hidden="1">
          <a:extLst>
            <a:ext uri="{FF2B5EF4-FFF2-40B4-BE49-F238E27FC236}">
              <a16:creationId xmlns:a16="http://schemas.microsoft.com/office/drawing/2014/main" id="{64ADE644-3FF5-4B34-92E4-7DB08BF90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6" name="Shape 3" descr="Texto Integral disponível" hidden="1">
          <a:extLst>
            <a:ext uri="{FF2B5EF4-FFF2-40B4-BE49-F238E27FC236}">
              <a16:creationId xmlns:a16="http://schemas.microsoft.com/office/drawing/2014/main" id="{E2D2E284-2693-4A49-87BD-EF42554524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7" name="Shape 3" descr="Texto Integral disponível" hidden="1">
          <a:extLst>
            <a:ext uri="{FF2B5EF4-FFF2-40B4-BE49-F238E27FC236}">
              <a16:creationId xmlns:a16="http://schemas.microsoft.com/office/drawing/2014/main" id="{2113AAD8-7DB5-40CB-94C0-3227D416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8" name="Shape 3" descr="Texto Integral disponível" hidden="1">
          <a:extLst>
            <a:ext uri="{FF2B5EF4-FFF2-40B4-BE49-F238E27FC236}">
              <a16:creationId xmlns:a16="http://schemas.microsoft.com/office/drawing/2014/main" id="{6B45CA34-A99C-4308-B1BB-D735104D7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9" name="Shape 3" descr="Texto Integral disponível" hidden="1">
          <a:extLst>
            <a:ext uri="{FF2B5EF4-FFF2-40B4-BE49-F238E27FC236}">
              <a16:creationId xmlns:a16="http://schemas.microsoft.com/office/drawing/2014/main" id="{E80D3A7A-E554-495F-9ACF-783292F6F1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0" name="Shape 3" descr="Texto Integral disponível" hidden="1">
          <a:extLst>
            <a:ext uri="{FF2B5EF4-FFF2-40B4-BE49-F238E27FC236}">
              <a16:creationId xmlns:a16="http://schemas.microsoft.com/office/drawing/2014/main" id="{623E7C13-A4BB-4AC1-BBA2-24A6ABB8AC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1" name="Shape 3" descr="Texto Integral disponível" hidden="1">
          <a:extLst>
            <a:ext uri="{FF2B5EF4-FFF2-40B4-BE49-F238E27FC236}">
              <a16:creationId xmlns:a16="http://schemas.microsoft.com/office/drawing/2014/main" id="{6A6EDB7F-2514-4472-BCC1-99E6FCAC0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2" name="Shape 3" descr="Texto Integral disponível" hidden="1">
          <a:extLst>
            <a:ext uri="{FF2B5EF4-FFF2-40B4-BE49-F238E27FC236}">
              <a16:creationId xmlns:a16="http://schemas.microsoft.com/office/drawing/2014/main" id="{68E99D3E-037F-4170-937B-F49B4F2C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3" name="Shape 3" descr="Texto Integral disponível" hidden="1">
          <a:extLst>
            <a:ext uri="{FF2B5EF4-FFF2-40B4-BE49-F238E27FC236}">
              <a16:creationId xmlns:a16="http://schemas.microsoft.com/office/drawing/2014/main" id="{E3FA1497-A704-4574-BE4E-295219E2C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4" name="Shape 3" descr="Texto Integral disponível" hidden="1">
          <a:extLst>
            <a:ext uri="{FF2B5EF4-FFF2-40B4-BE49-F238E27FC236}">
              <a16:creationId xmlns:a16="http://schemas.microsoft.com/office/drawing/2014/main" id="{21DB4B9D-FE39-467E-A3BE-D29ACF9494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5" name="Shape 3" descr="Texto Integral disponível" hidden="1">
          <a:extLst>
            <a:ext uri="{FF2B5EF4-FFF2-40B4-BE49-F238E27FC236}">
              <a16:creationId xmlns:a16="http://schemas.microsoft.com/office/drawing/2014/main" id="{6AFF5E96-2643-44FF-9594-60CBB20E1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6" name="Shape 3" descr="Texto Integral disponível" hidden="1">
          <a:extLst>
            <a:ext uri="{FF2B5EF4-FFF2-40B4-BE49-F238E27FC236}">
              <a16:creationId xmlns:a16="http://schemas.microsoft.com/office/drawing/2014/main" id="{D1DD30EA-669E-440D-8360-4E843A541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7" name="Shape 3" descr="Texto Integral disponível" hidden="1">
          <a:extLst>
            <a:ext uri="{FF2B5EF4-FFF2-40B4-BE49-F238E27FC236}">
              <a16:creationId xmlns:a16="http://schemas.microsoft.com/office/drawing/2014/main" id="{AB1C20D0-AFC4-49E4-AD43-3AAD102E3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8" name="Shape 3" descr="Texto Integral disponível" hidden="1">
          <a:extLst>
            <a:ext uri="{FF2B5EF4-FFF2-40B4-BE49-F238E27FC236}">
              <a16:creationId xmlns:a16="http://schemas.microsoft.com/office/drawing/2014/main" id="{08699293-FE9E-47D4-99B8-5307DF62C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9" name="Shape 3" descr="Texto Integral disponível" hidden="1">
          <a:extLst>
            <a:ext uri="{FF2B5EF4-FFF2-40B4-BE49-F238E27FC236}">
              <a16:creationId xmlns:a16="http://schemas.microsoft.com/office/drawing/2014/main" id="{7FA68147-80B4-4C76-A731-531E1ADF8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0" name="Shape 3" descr="Texto Integral disponível" hidden="1">
          <a:extLst>
            <a:ext uri="{FF2B5EF4-FFF2-40B4-BE49-F238E27FC236}">
              <a16:creationId xmlns:a16="http://schemas.microsoft.com/office/drawing/2014/main" id="{060AF1CE-0F0B-423C-A0DF-1669F185F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1" name="Shape 3" descr="Texto Integral disponível" hidden="1">
          <a:extLst>
            <a:ext uri="{FF2B5EF4-FFF2-40B4-BE49-F238E27FC236}">
              <a16:creationId xmlns:a16="http://schemas.microsoft.com/office/drawing/2014/main" id="{B9955732-B562-4307-8E7C-7B6EF54691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2" name="Shape 3" descr="Texto Integral disponível" hidden="1">
          <a:extLst>
            <a:ext uri="{FF2B5EF4-FFF2-40B4-BE49-F238E27FC236}">
              <a16:creationId xmlns:a16="http://schemas.microsoft.com/office/drawing/2014/main" id="{0C8B39DD-881A-4B78-A909-E975D4A586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3" name="Shape 3" descr="Texto Integral disponível" hidden="1">
          <a:extLst>
            <a:ext uri="{FF2B5EF4-FFF2-40B4-BE49-F238E27FC236}">
              <a16:creationId xmlns:a16="http://schemas.microsoft.com/office/drawing/2014/main" id="{1B5DDEBC-AC5A-4774-ADC2-897E26270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4" name="Shape 3" descr="Texto Integral disponível" hidden="1">
          <a:extLst>
            <a:ext uri="{FF2B5EF4-FFF2-40B4-BE49-F238E27FC236}">
              <a16:creationId xmlns:a16="http://schemas.microsoft.com/office/drawing/2014/main" id="{D770E410-485C-4450-B8DD-297D81235F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5" name="Shape 3" descr="Texto Integral disponível" hidden="1">
          <a:extLst>
            <a:ext uri="{FF2B5EF4-FFF2-40B4-BE49-F238E27FC236}">
              <a16:creationId xmlns:a16="http://schemas.microsoft.com/office/drawing/2014/main" id="{74B7B70B-FC58-4128-A936-6A047F782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6" name="Shape 3" descr="Texto Integral disponível" hidden="1">
          <a:extLst>
            <a:ext uri="{FF2B5EF4-FFF2-40B4-BE49-F238E27FC236}">
              <a16:creationId xmlns:a16="http://schemas.microsoft.com/office/drawing/2014/main" id="{352C8E22-D709-4A31-95C5-961DF0C5A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7" name="Shape 3" descr="Texto Integral disponível" hidden="1">
          <a:extLst>
            <a:ext uri="{FF2B5EF4-FFF2-40B4-BE49-F238E27FC236}">
              <a16:creationId xmlns:a16="http://schemas.microsoft.com/office/drawing/2014/main" id="{D0E13FF3-7B19-4886-9524-8A8A4FCFB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8" name="Shape 3" descr="Texto Integral disponível" hidden="1">
          <a:extLst>
            <a:ext uri="{FF2B5EF4-FFF2-40B4-BE49-F238E27FC236}">
              <a16:creationId xmlns:a16="http://schemas.microsoft.com/office/drawing/2014/main" id="{7A79B450-7913-4B9C-A8C1-3FFBD5A9D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9" name="Shape 3" descr="Texto Integral disponível" hidden="1">
          <a:extLst>
            <a:ext uri="{FF2B5EF4-FFF2-40B4-BE49-F238E27FC236}">
              <a16:creationId xmlns:a16="http://schemas.microsoft.com/office/drawing/2014/main" id="{A52AA1AC-C78B-47A2-94FD-B7D53E36A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0" name="Shape 3" descr="Texto Integral disponível" hidden="1">
          <a:extLst>
            <a:ext uri="{FF2B5EF4-FFF2-40B4-BE49-F238E27FC236}">
              <a16:creationId xmlns:a16="http://schemas.microsoft.com/office/drawing/2014/main" id="{44152D81-C0E1-41F7-9C59-8E4C80DEC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1" name="Shape 3" descr="Texto Integral disponível" hidden="1">
          <a:extLst>
            <a:ext uri="{FF2B5EF4-FFF2-40B4-BE49-F238E27FC236}">
              <a16:creationId xmlns:a16="http://schemas.microsoft.com/office/drawing/2014/main" id="{42798251-01A9-44CC-ABA4-8427F51924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2" name="Shape 3" descr="Texto Integral disponível" hidden="1">
          <a:extLst>
            <a:ext uri="{FF2B5EF4-FFF2-40B4-BE49-F238E27FC236}">
              <a16:creationId xmlns:a16="http://schemas.microsoft.com/office/drawing/2014/main" id="{AD3E8CE3-78DE-449F-A2AD-2D5AC241C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3" name="Shape 3" descr="Texto Integral disponível" hidden="1">
          <a:extLst>
            <a:ext uri="{FF2B5EF4-FFF2-40B4-BE49-F238E27FC236}">
              <a16:creationId xmlns:a16="http://schemas.microsoft.com/office/drawing/2014/main" id="{0CE29A29-1E35-4C1C-939C-12F45B2B23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4" name="Shape 3" descr="Texto Integral disponível" hidden="1">
          <a:extLst>
            <a:ext uri="{FF2B5EF4-FFF2-40B4-BE49-F238E27FC236}">
              <a16:creationId xmlns:a16="http://schemas.microsoft.com/office/drawing/2014/main" id="{D40740F2-0AF7-4207-AC6D-1875E16B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5" name="Shape 3" descr="Texto Integral disponível" hidden="1">
          <a:extLst>
            <a:ext uri="{FF2B5EF4-FFF2-40B4-BE49-F238E27FC236}">
              <a16:creationId xmlns:a16="http://schemas.microsoft.com/office/drawing/2014/main" id="{AE984323-A8A8-4C9C-9623-B33ABA356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6" name="Shape 3" descr="Texto Integral disponível" hidden="1">
          <a:extLst>
            <a:ext uri="{FF2B5EF4-FFF2-40B4-BE49-F238E27FC236}">
              <a16:creationId xmlns:a16="http://schemas.microsoft.com/office/drawing/2014/main" id="{40E96A8D-8003-4CDC-8FCD-2B816EB90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7" name="Shape 3" descr="Texto Integral disponível" hidden="1">
          <a:extLst>
            <a:ext uri="{FF2B5EF4-FFF2-40B4-BE49-F238E27FC236}">
              <a16:creationId xmlns:a16="http://schemas.microsoft.com/office/drawing/2014/main" id="{B0775F90-7953-4938-91A5-7B7CC7A9DB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8" name="Shape 3" descr="Texto Integral disponível" hidden="1">
          <a:extLst>
            <a:ext uri="{FF2B5EF4-FFF2-40B4-BE49-F238E27FC236}">
              <a16:creationId xmlns:a16="http://schemas.microsoft.com/office/drawing/2014/main" id="{56B68F41-E2B2-4ED0-B7B8-715E6344AE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9" name="Shape 3" descr="Texto Integral disponível" hidden="1">
          <a:extLst>
            <a:ext uri="{FF2B5EF4-FFF2-40B4-BE49-F238E27FC236}">
              <a16:creationId xmlns:a16="http://schemas.microsoft.com/office/drawing/2014/main" id="{331E000E-C5AE-4716-A5D3-2F819F11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0" name="Shape 3" descr="Texto Integral disponível" hidden="1">
          <a:extLst>
            <a:ext uri="{FF2B5EF4-FFF2-40B4-BE49-F238E27FC236}">
              <a16:creationId xmlns:a16="http://schemas.microsoft.com/office/drawing/2014/main" id="{0B310FE2-AB9F-4136-97B0-BD77A04C2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1" name="Shape 3" descr="Texto Integral disponível" hidden="1">
          <a:extLst>
            <a:ext uri="{FF2B5EF4-FFF2-40B4-BE49-F238E27FC236}">
              <a16:creationId xmlns:a16="http://schemas.microsoft.com/office/drawing/2014/main" id="{0F3A64B3-444E-4AF0-B330-38DCC6C79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2" name="Shape 3" descr="Texto Integral disponível" hidden="1">
          <a:extLst>
            <a:ext uri="{FF2B5EF4-FFF2-40B4-BE49-F238E27FC236}">
              <a16:creationId xmlns:a16="http://schemas.microsoft.com/office/drawing/2014/main" id="{54E586C6-BFD2-4093-898B-6F1D977DCD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3" name="Shape 3" descr="Texto Integral disponível" hidden="1">
          <a:extLst>
            <a:ext uri="{FF2B5EF4-FFF2-40B4-BE49-F238E27FC236}">
              <a16:creationId xmlns:a16="http://schemas.microsoft.com/office/drawing/2014/main" id="{6FFE0D47-8796-4185-B88C-9E082785D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4" name="Shape 3" descr="Texto Integral disponível" hidden="1">
          <a:extLst>
            <a:ext uri="{FF2B5EF4-FFF2-40B4-BE49-F238E27FC236}">
              <a16:creationId xmlns:a16="http://schemas.microsoft.com/office/drawing/2014/main" id="{CCE56946-0358-482B-88E9-437DE004EC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5" name="Shape 3" descr="Texto Integral disponível" hidden="1">
          <a:extLst>
            <a:ext uri="{FF2B5EF4-FFF2-40B4-BE49-F238E27FC236}">
              <a16:creationId xmlns:a16="http://schemas.microsoft.com/office/drawing/2014/main" id="{A447952C-703C-4456-9B7A-FDD74CA109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6" name="Shape 3" descr="Texto Integral disponível" hidden="1">
          <a:extLst>
            <a:ext uri="{FF2B5EF4-FFF2-40B4-BE49-F238E27FC236}">
              <a16:creationId xmlns:a16="http://schemas.microsoft.com/office/drawing/2014/main" id="{B95370FA-E3CE-466A-8EA7-8AAFE8591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7" name="Shape 3" descr="Texto Integral disponível" hidden="1">
          <a:extLst>
            <a:ext uri="{FF2B5EF4-FFF2-40B4-BE49-F238E27FC236}">
              <a16:creationId xmlns:a16="http://schemas.microsoft.com/office/drawing/2014/main" id="{A173C3EA-BE46-46EF-885E-3221BDEC5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8" name="Shape 3" descr="Texto Integral disponível" hidden="1">
          <a:extLst>
            <a:ext uri="{FF2B5EF4-FFF2-40B4-BE49-F238E27FC236}">
              <a16:creationId xmlns:a16="http://schemas.microsoft.com/office/drawing/2014/main" id="{1EA8AF96-DECC-403B-A7B3-9DC4A805E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9" name="Shape 3" descr="Texto Integral disponível" hidden="1">
          <a:extLst>
            <a:ext uri="{FF2B5EF4-FFF2-40B4-BE49-F238E27FC236}">
              <a16:creationId xmlns:a16="http://schemas.microsoft.com/office/drawing/2014/main" id="{E7C69C3A-2760-490D-B7AB-BDA9D172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0" name="Shape 3" descr="Texto Integral disponível" hidden="1">
          <a:extLst>
            <a:ext uri="{FF2B5EF4-FFF2-40B4-BE49-F238E27FC236}">
              <a16:creationId xmlns:a16="http://schemas.microsoft.com/office/drawing/2014/main" id="{2F0A464D-CB93-408D-9960-DC960BBD7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1" name="Shape 3" descr="Texto Integral disponível" hidden="1">
          <a:extLst>
            <a:ext uri="{FF2B5EF4-FFF2-40B4-BE49-F238E27FC236}">
              <a16:creationId xmlns:a16="http://schemas.microsoft.com/office/drawing/2014/main" id="{23470E4B-9EE8-4357-A3FD-271A5C546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2" name="Shape 3" descr="Texto Integral disponível" hidden="1">
          <a:extLst>
            <a:ext uri="{FF2B5EF4-FFF2-40B4-BE49-F238E27FC236}">
              <a16:creationId xmlns:a16="http://schemas.microsoft.com/office/drawing/2014/main" id="{492D9BFB-98BC-432F-A48E-06A622E7D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3" name="Shape 3" descr="Texto Integral disponível" hidden="1">
          <a:extLst>
            <a:ext uri="{FF2B5EF4-FFF2-40B4-BE49-F238E27FC236}">
              <a16:creationId xmlns:a16="http://schemas.microsoft.com/office/drawing/2014/main" id="{B9527996-BD5B-42A9-B64A-E4FEEB6A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4" name="Shape 3" descr="Texto Integral disponível" hidden="1">
          <a:extLst>
            <a:ext uri="{FF2B5EF4-FFF2-40B4-BE49-F238E27FC236}">
              <a16:creationId xmlns:a16="http://schemas.microsoft.com/office/drawing/2014/main" id="{097E606B-5974-4484-B033-53C2EAE5A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5" name="Shape 3" descr="Texto Integral disponível" hidden="1">
          <a:extLst>
            <a:ext uri="{FF2B5EF4-FFF2-40B4-BE49-F238E27FC236}">
              <a16:creationId xmlns:a16="http://schemas.microsoft.com/office/drawing/2014/main" id="{CD8AB3E7-6DD2-4B7F-8546-2EBAE9A86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6" name="Shape 3" descr="Texto Integral disponível" hidden="1">
          <a:extLst>
            <a:ext uri="{FF2B5EF4-FFF2-40B4-BE49-F238E27FC236}">
              <a16:creationId xmlns:a16="http://schemas.microsoft.com/office/drawing/2014/main" id="{E7982A80-F55E-424D-B894-42869B3CD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7" name="Shape 3" descr="Texto Integral disponível" hidden="1">
          <a:extLst>
            <a:ext uri="{FF2B5EF4-FFF2-40B4-BE49-F238E27FC236}">
              <a16:creationId xmlns:a16="http://schemas.microsoft.com/office/drawing/2014/main" id="{63DE2327-2395-4AC3-A105-B93E70DEE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8" name="Shape 3" descr="Texto Integral disponível" hidden="1">
          <a:extLst>
            <a:ext uri="{FF2B5EF4-FFF2-40B4-BE49-F238E27FC236}">
              <a16:creationId xmlns:a16="http://schemas.microsoft.com/office/drawing/2014/main" id="{86BBEFD7-ED9B-4AC3-B7A1-227D74408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9" name="Shape 3" descr="Texto Integral disponível" hidden="1">
          <a:extLst>
            <a:ext uri="{FF2B5EF4-FFF2-40B4-BE49-F238E27FC236}">
              <a16:creationId xmlns:a16="http://schemas.microsoft.com/office/drawing/2014/main" id="{7E592A5E-0089-40A2-9768-E60B789A8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0" name="Shape 3" descr="Texto Integral disponível" hidden="1">
          <a:extLst>
            <a:ext uri="{FF2B5EF4-FFF2-40B4-BE49-F238E27FC236}">
              <a16:creationId xmlns:a16="http://schemas.microsoft.com/office/drawing/2014/main" id="{31AFCEF2-3A96-4A8F-B0B8-53E98735B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1" name="Shape 3" descr="Texto Integral disponível" hidden="1">
          <a:extLst>
            <a:ext uri="{FF2B5EF4-FFF2-40B4-BE49-F238E27FC236}">
              <a16:creationId xmlns:a16="http://schemas.microsoft.com/office/drawing/2014/main" id="{04047F0B-46DC-4A77-A0F8-D1A60504C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2" name="Shape 3" descr="Texto Integral disponível" hidden="1">
          <a:extLst>
            <a:ext uri="{FF2B5EF4-FFF2-40B4-BE49-F238E27FC236}">
              <a16:creationId xmlns:a16="http://schemas.microsoft.com/office/drawing/2014/main" id="{9C10ED56-F2AC-4699-BD09-AC31F75EF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3" name="Shape 3" descr="Texto Integral disponível" hidden="1">
          <a:extLst>
            <a:ext uri="{FF2B5EF4-FFF2-40B4-BE49-F238E27FC236}">
              <a16:creationId xmlns:a16="http://schemas.microsoft.com/office/drawing/2014/main" id="{2C9CE415-9EAC-4AA1-9296-4E018E36F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4" name="Shape 3" descr="Texto Integral disponível" hidden="1">
          <a:extLst>
            <a:ext uri="{FF2B5EF4-FFF2-40B4-BE49-F238E27FC236}">
              <a16:creationId xmlns:a16="http://schemas.microsoft.com/office/drawing/2014/main" id="{42E20879-88ED-4D84-9E0B-0058F18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5" name="Shape 3" descr="Texto Integral disponível" hidden="1">
          <a:extLst>
            <a:ext uri="{FF2B5EF4-FFF2-40B4-BE49-F238E27FC236}">
              <a16:creationId xmlns:a16="http://schemas.microsoft.com/office/drawing/2014/main" id="{AE61C236-EC38-4944-8BBE-50F868EB2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6" name="Shape 3" descr="Texto Integral disponível" hidden="1">
          <a:extLst>
            <a:ext uri="{FF2B5EF4-FFF2-40B4-BE49-F238E27FC236}">
              <a16:creationId xmlns:a16="http://schemas.microsoft.com/office/drawing/2014/main" id="{A958785E-B732-4ED1-BB88-F5F6AA98C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7" name="Shape 3" descr="Texto Integral disponível" hidden="1">
          <a:extLst>
            <a:ext uri="{FF2B5EF4-FFF2-40B4-BE49-F238E27FC236}">
              <a16:creationId xmlns:a16="http://schemas.microsoft.com/office/drawing/2014/main" id="{1F78A557-8520-41D0-8EC7-746A45D2A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8" name="Shape 3" descr="Texto Integral disponível" hidden="1">
          <a:extLst>
            <a:ext uri="{FF2B5EF4-FFF2-40B4-BE49-F238E27FC236}">
              <a16:creationId xmlns:a16="http://schemas.microsoft.com/office/drawing/2014/main" id="{29C61D5E-0690-46C1-B711-D608B34EE5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9" name="Shape 3" descr="Texto Integral disponível" hidden="1">
          <a:extLst>
            <a:ext uri="{FF2B5EF4-FFF2-40B4-BE49-F238E27FC236}">
              <a16:creationId xmlns:a16="http://schemas.microsoft.com/office/drawing/2014/main" id="{A32A219C-D6BD-4032-8A1E-8F56F97CDB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0" name="Shape 3" descr="Texto Integral disponível" hidden="1">
          <a:extLst>
            <a:ext uri="{FF2B5EF4-FFF2-40B4-BE49-F238E27FC236}">
              <a16:creationId xmlns:a16="http://schemas.microsoft.com/office/drawing/2014/main" id="{D8F47551-3C72-4C5E-9557-3F5D828802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1" name="Shape 3" descr="Texto Integral disponível" hidden="1">
          <a:extLst>
            <a:ext uri="{FF2B5EF4-FFF2-40B4-BE49-F238E27FC236}">
              <a16:creationId xmlns:a16="http://schemas.microsoft.com/office/drawing/2014/main" id="{B2BE684F-63FA-4A04-8C8A-235BC537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2" name="Shape 3" descr="Texto Integral disponível" hidden="1">
          <a:extLst>
            <a:ext uri="{FF2B5EF4-FFF2-40B4-BE49-F238E27FC236}">
              <a16:creationId xmlns:a16="http://schemas.microsoft.com/office/drawing/2014/main" id="{19148C1F-530B-4729-A194-9713D39C5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3" name="Shape 3" descr="Texto Integral disponível" hidden="1">
          <a:extLst>
            <a:ext uri="{FF2B5EF4-FFF2-40B4-BE49-F238E27FC236}">
              <a16:creationId xmlns:a16="http://schemas.microsoft.com/office/drawing/2014/main" id="{90F91FB6-C439-48DB-A3D7-8A5F0BEE2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4" name="Shape 3" descr="Texto Integral disponível" hidden="1">
          <a:extLst>
            <a:ext uri="{FF2B5EF4-FFF2-40B4-BE49-F238E27FC236}">
              <a16:creationId xmlns:a16="http://schemas.microsoft.com/office/drawing/2014/main" id="{7E71AD26-AF2B-4CC2-AF82-A95E5E012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5" name="Shape 3" descr="Texto Integral disponível" hidden="1">
          <a:extLst>
            <a:ext uri="{FF2B5EF4-FFF2-40B4-BE49-F238E27FC236}">
              <a16:creationId xmlns:a16="http://schemas.microsoft.com/office/drawing/2014/main" id="{63342B2E-3164-476D-B210-B92E411DE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6" name="Shape 3" descr="Texto Integral disponível" hidden="1">
          <a:extLst>
            <a:ext uri="{FF2B5EF4-FFF2-40B4-BE49-F238E27FC236}">
              <a16:creationId xmlns:a16="http://schemas.microsoft.com/office/drawing/2014/main" id="{7DCB6708-7501-4504-B10D-4ED87E139E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7" name="Shape 3" descr="Texto Integral disponível" hidden="1">
          <a:extLst>
            <a:ext uri="{FF2B5EF4-FFF2-40B4-BE49-F238E27FC236}">
              <a16:creationId xmlns:a16="http://schemas.microsoft.com/office/drawing/2014/main" id="{98E2118D-6609-4C4C-BCFC-C8D54AB554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8" name="Shape 3" descr="Texto Integral disponível" hidden="1">
          <a:extLst>
            <a:ext uri="{FF2B5EF4-FFF2-40B4-BE49-F238E27FC236}">
              <a16:creationId xmlns:a16="http://schemas.microsoft.com/office/drawing/2014/main" id="{572D3505-9A3F-4BDF-9FB5-A47543943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9" name="Shape 3" descr="Texto Integral disponível" hidden="1">
          <a:extLst>
            <a:ext uri="{FF2B5EF4-FFF2-40B4-BE49-F238E27FC236}">
              <a16:creationId xmlns:a16="http://schemas.microsoft.com/office/drawing/2014/main" id="{0DC04C54-FD57-4779-A4A7-2BC13F4228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0" name="Shape 3" descr="Texto Integral disponível" hidden="1">
          <a:extLst>
            <a:ext uri="{FF2B5EF4-FFF2-40B4-BE49-F238E27FC236}">
              <a16:creationId xmlns:a16="http://schemas.microsoft.com/office/drawing/2014/main" id="{9C353CAF-0C7D-49B5-9A1C-1A0CA09B1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1" name="Shape 3" descr="Texto Integral disponível" hidden="1">
          <a:extLst>
            <a:ext uri="{FF2B5EF4-FFF2-40B4-BE49-F238E27FC236}">
              <a16:creationId xmlns:a16="http://schemas.microsoft.com/office/drawing/2014/main" id="{EAD114EE-59C2-438B-8B50-1A0ECA7F2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2" name="Shape 3" descr="Texto Integral disponível" hidden="1">
          <a:extLst>
            <a:ext uri="{FF2B5EF4-FFF2-40B4-BE49-F238E27FC236}">
              <a16:creationId xmlns:a16="http://schemas.microsoft.com/office/drawing/2014/main" id="{F338F5B4-9857-4490-824A-5BF6313E03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3" name="Shape 3" descr="Texto Integral disponível" hidden="1">
          <a:extLst>
            <a:ext uri="{FF2B5EF4-FFF2-40B4-BE49-F238E27FC236}">
              <a16:creationId xmlns:a16="http://schemas.microsoft.com/office/drawing/2014/main" id="{C9B4ACB7-0F4E-4AD2-9D4A-B722D848E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4" name="Shape 3" descr="Texto Integral disponível" hidden="1">
          <a:extLst>
            <a:ext uri="{FF2B5EF4-FFF2-40B4-BE49-F238E27FC236}">
              <a16:creationId xmlns:a16="http://schemas.microsoft.com/office/drawing/2014/main" id="{6A09F02B-C11E-470F-8BF9-9DD4C57393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5" name="Shape 3" descr="Texto Integral disponível" hidden="1">
          <a:extLst>
            <a:ext uri="{FF2B5EF4-FFF2-40B4-BE49-F238E27FC236}">
              <a16:creationId xmlns:a16="http://schemas.microsoft.com/office/drawing/2014/main" id="{7B6E3B2C-2FE5-41C0-9EF2-A806C6FFB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6" name="Shape 3" descr="Texto Integral disponível" hidden="1">
          <a:extLst>
            <a:ext uri="{FF2B5EF4-FFF2-40B4-BE49-F238E27FC236}">
              <a16:creationId xmlns:a16="http://schemas.microsoft.com/office/drawing/2014/main" id="{7DEE609F-23E9-4535-9396-3BCA6A314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7" name="Shape 3" descr="Texto Integral disponível" hidden="1">
          <a:extLst>
            <a:ext uri="{FF2B5EF4-FFF2-40B4-BE49-F238E27FC236}">
              <a16:creationId xmlns:a16="http://schemas.microsoft.com/office/drawing/2014/main" id="{232AFB01-5D86-4321-A84F-2A793A68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8" name="Shape 3" descr="Texto Integral disponível" hidden="1">
          <a:extLst>
            <a:ext uri="{FF2B5EF4-FFF2-40B4-BE49-F238E27FC236}">
              <a16:creationId xmlns:a16="http://schemas.microsoft.com/office/drawing/2014/main" id="{EAAFE223-CC27-400C-A818-C7CD13B75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9" name="Shape 3" descr="Texto Integral disponível" hidden="1">
          <a:extLst>
            <a:ext uri="{FF2B5EF4-FFF2-40B4-BE49-F238E27FC236}">
              <a16:creationId xmlns:a16="http://schemas.microsoft.com/office/drawing/2014/main" id="{8033C1B5-133E-4151-A84E-775B98C03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0" name="Shape 3" descr="Texto Integral disponível" hidden="1">
          <a:extLst>
            <a:ext uri="{FF2B5EF4-FFF2-40B4-BE49-F238E27FC236}">
              <a16:creationId xmlns:a16="http://schemas.microsoft.com/office/drawing/2014/main" id="{35FC9BDC-5940-4F33-BC9F-AD909B2E0A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1" name="Shape 3" descr="Texto Integral disponível" hidden="1">
          <a:extLst>
            <a:ext uri="{FF2B5EF4-FFF2-40B4-BE49-F238E27FC236}">
              <a16:creationId xmlns:a16="http://schemas.microsoft.com/office/drawing/2014/main" id="{8DD42BB4-EF8F-42F1-ADB1-3CA8C0B2A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2" name="Shape 3" descr="Texto Integral disponível" hidden="1">
          <a:extLst>
            <a:ext uri="{FF2B5EF4-FFF2-40B4-BE49-F238E27FC236}">
              <a16:creationId xmlns:a16="http://schemas.microsoft.com/office/drawing/2014/main" id="{3B64C0E4-952B-4137-BF8A-9D1C8BBE7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3" name="Shape 3" descr="Texto Integral disponível" hidden="1">
          <a:extLst>
            <a:ext uri="{FF2B5EF4-FFF2-40B4-BE49-F238E27FC236}">
              <a16:creationId xmlns:a16="http://schemas.microsoft.com/office/drawing/2014/main" id="{3509AD84-5A94-45B8-B000-F499CC536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4" name="Shape 3" descr="Texto Integral disponível" hidden="1">
          <a:extLst>
            <a:ext uri="{FF2B5EF4-FFF2-40B4-BE49-F238E27FC236}">
              <a16:creationId xmlns:a16="http://schemas.microsoft.com/office/drawing/2014/main" id="{EAF7042F-97B4-4182-9A86-F72B81FE5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5" name="Shape 3" descr="Texto Integral disponível" hidden="1">
          <a:extLst>
            <a:ext uri="{FF2B5EF4-FFF2-40B4-BE49-F238E27FC236}">
              <a16:creationId xmlns:a16="http://schemas.microsoft.com/office/drawing/2014/main" id="{04EFCD9F-A576-450F-AA3B-E3F9BB2E5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6" name="Shape 3" descr="Texto Integral disponível" hidden="1">
          <a:extLst>
            <a:ext uri="{FF2B5EF4-FFF2-40B4-BE49-F238E27FC236}">
              <a16:creationId xmlns:a16="http://schemas.microsoft.com/office/drawing/2014/main" id="{FCC3F0FF-71D3-4B89-ADD9-B1E6CF39C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7" name="Shape 3" descr="Texto Integral disponível" hidden="1">
          <a:extLst>
            <a:ext uri="{FF2B5EF4-FFF2-40B4-BE49-F238E27FC236}">
              <a16:creationId xmlns:a16="http://schemas.microsoft.com/office/drawing/2014/main" id="{BA033F6D-F94F-4D65-85DF-B5320AD39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8" name="Shape 3" descr="Texto Integral disponível" hidden="1">
          <a:extLst>
            <a:ext uri="{FF2B5EF4-FFF2-40B4-BE49-F238E27FC236}">
              <a16:creationId xmlns:a16="http://schemas.microsoft.com/office/drawing/2014/main" id="{2B731FEE-A162-4005-82B0-7D2997A17E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9" name="Shape 3" descr="Texto Integral disponível" hidden="1">
          <a:extLst>
            <a:ext uri="{FF2B5EF4-FFF2-40B4-BE49-F238E27FC236}">
              <a16:creationId xmlns:a16="http://schemas.microsoft.com/office/drawing/2014/main" id="{80D1FCB8-3DE3-42FB-9B09-4E0C7380BF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0" name="Shape 3" descr="Texto Integral disponível" hidden="1">
          <a:extLst>
            <a:ext uri="{FF2B5EF4-FFF2-40B4-BE49-F238E27FC236}">
              <a16:creationId xmlns:a16="http://schemas.microsoft.com/office/drawing/2014/main" id="{EE531A88-BE9F-4D2C-8391-B03C8483C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1" name="Shape 3" descr="Texto Integral disponível" hidden="1">
          <a:extLst>
            <a:ext uri="{FF2B5EF4-FFF2-40B4-BE49-F238E27FC236}">
              <a16:creationId xmlns:a16="http://schemas.microsoft.com/office/drawing/2014/main" id="{8CA2EA03-10C2-4F08-9A5A-6E1631E5A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2" name="Shape 3" descr="Texto Integral disponível" hidden="1">
          <a:extLst>
            <a:ext uri="{FF2B5EF4-FFF2-40B4-BE49-F238E27FC236}">
              <a16:creationId xmlns:a16="http://schemas.microsoft.com/office/drawing/2014/main" id="{134E617C-06E0-46AC-9E14-C9C953AF4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3" name="Shape 3" descr="Texto Integral disponível" hidden="1">
          <a:extLst>
            <a:ext uri="{FF2B5EF4-FFF2-40B4-BE49-F238E27FC236}">
              <a16:creationId xmlns:a16="http://schemas.microsoft.com/office/drawing/2014/main" id="{559ED304-09B4-45F8-BA94-6CF697DCF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4" name="Shape 3" descr="Texto Integral disponível" hidden="1">
          <a:extLst>
            <a:ext uri="{FF2B5EF4-FFF2-40B4-BE49-F238E27FC236}">
              <a16:creationId xmlns:a16="http://schemas.microsoft.com/office/drawing/2014/main" id="{1E73D084-EEAA-4C4A-B34D-E77EEFB02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5" name="Shape 3" descr="Texto Integral disponível" hidden="1">
          <a:extLst>
            <a:ext uri="{FF2B5EF4-FFF2-40B4-BE49-F238E27FC236}">
              <a16:creationId xmlns:a16="http://schemas.microsoft.com/office/drawing/2014/main" id="{CF509625-470E-4D10-BE81-5C5C3C6EA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6" name="Shape 3" descr="Texto Integral disponível" hidden="1">
          <a:extLst>
            <a:ext uri="{FF2B5EF4-FFF2-40B4-BE49-F238E27FC236}">
              <a16:creationId xmlns:a16="http://schemas.microsoft.com/office/drawing/2014/main" id="{97913EBB-2A79-4FA6-983F-FCA360F33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7" name="Shape 3" descr="Texto Integral disponível" hidden="1">
          <a:extLst>
            <a:ext uri="{FF2B5EF4-FFF2-40B4-BE49-F238E27FC236}">
              <a16:creationId xmlns:a16="http://schemas.microsoft.com/office/drawing/2014/main" id="{B026AA4E-77C0-43AD-95F6-3A9A05014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8" name="Shape 3" descr="Texto Integral disponível" hidden="1">
          <a:extLst>
            <a:ext uri="{FF2B5EF4-FFF2-40B4-BE49-F238E27FC236}">
              <a16:creationId xmlns:a16="http://schemas.microsoft.com/office/drawing/2014/main" id="{F2ECBCC1-B46F-4A81-BF4E-F698CA291A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9" name="Shape 3" descr="Texto Integral disponível" hidden="1">
          <a:extLst>
            <a:ext uri="{FF2B5EF4-FFF2-40B4-BE49-F238E27FC236}">
              <a16:creationId xmlns:a16="http://schemas.microsoft.com/office/drawing/2014/main" id="{44BB201F-C0C9-47C3-B44E-69940CCD5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0" name="Shape 3" descr="Texto Integral disponível" hidden="1">
          <a:extLst>
            <a:ext uri="{FF2B5EF4-FFF2-40B4-BE49-F238E27FC236}">
              <a16:creationId xmlns:a16="http://schemas.microsoft.com/office/drawing/2014/main" id="{9DCBBEE9-F303-4126-B561-2CA18EB2C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1" name="Shape 3" descr="Texto Integral disponível" hidden="1">
          <a:extLst>
            <a:ext uri="{FF2B5EF4-FFF2-40B4-BE49-F238E27FC236}">
              <a16:creationId xmlns:a16="http://schemas.microsoft.com/office/drawing/2014/main" id="{ED0CC3F0-D183-4742-95F3-BCEB143CD8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2" name="Shape 3" descr="Texto Integral disponível" hidden="1">
          <a:extLst>
            <a:ext uri="{FF2B5EF4-FFF2-40B4-BE49-F238E27FC236}">
              <a16:creationId xmlns:a16="http://schemas.microsoft.com/office/drawing/2014/main" id="{9C705429-5FC1-4DE6-9888-1568F9D430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3" name="Shape 3" descr="Texto Integral disponível" hidden="1">
          <a:extLst>
            <a:ext uri="{FF2B5EF4-FFF2-40B4-BE49-F238E27FC236}">
              <a16:creationId xmlns:a16="http://schemas.microsoft.com/office/drawing/2014/main" id="{43F5BF2E-640C-48CE-8EFF-9AFC02FE1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4" name="Shape 3" descr="Texto Integral disponível" hidden="1">
          <a:extLst>
            <a:ext uri="{FF2B5EF4-FFF2-40B4-BE49-F238E27FC236}">
              <a16:creationId xmlns:a16="http://schemas.microsoft.com/office/drawing/2014/main" id="{8B4D8BB2-6AFE-43D2-A84E-8A87AD4B3D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5" name="Shape 3" descr="Texto Integral disponível" hidden="1">
          <a:extLst>
            <a:ext uri="{FF2B5EF4-FFF2-40B4-BE49-F238E27FC236}">
              <a16:creationId xmlns:a16="http://schemas.microsoft.com/office/drawing/2014/main" id="{E48FF187-DFDF-43F5-9E15-A612F65D4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6" name="Shape 3" descr="Texto Integral disponível" hidden="1">
          <a:extLst>
            <a:ext uri="{FF2B5EF4-FFF2-40B4-BE49-F238E27FC236}">
              <a16:creationId xmlns:a16="http://schemas.microsoft.com/office/drawing/2014/main" id="{B9488EF6-236A-4C36-BD5B-A509C0B89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7" name="Shape 3" descr="Texto Integral disponível" hidden="1">
          <a:extLst>
            <a:ext uri="{FF2B5EF4-FFF2-40B4-BE49-F238E27FC236}">
              <a16:creationId xmlns:a16="http://schemas.microsoft.com/office/drawing/2014/main" id="{0B9A5253-4111-45EC-BC79-B76FA89C62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8" name="Shape 3" descr="Texto Integral disponível" hidden="1">
          <a:extLst>
            <a:ext uri="{FF2B5EF4-FFF2-40B4-BE49-F238E27FC236}">
              <a16:creationId xmlns:a16="http://schemas.microsoft.com/office/drawing/2014/main" id="{430AF60E-10DB-4031-8F0A-C662D32D2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9" name="Shape 3" descr="Texto Integral disponível" hidden="1">
          <a:extLst>
            <a:ext uri="{FF2B5EF4-FFF2-40B4-BE49-F238E27FC236}">
              <a16:creationId xmlns:a16="http://schemas.microsoft.com/office/drawing/2014/main" id="{EA8AE6D9-D901-4C4F-95E0-6CECE08B8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0" name="Shape 3" descr="Texto Integral disponível" hidden="1">
          <a:extLst>
            <a:ext uri="{FF2B5EF4-FFF2-40B4-BE49-F238E27FC236}">
              <a16:creationId xmlns:a16="http://schemas.microsoft.com/office/drawing/2014/main" id="{96EAC2BB-E0C4-47F4-AB1C-C5A88FF51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1" name="Shape 3" descr="Texto Integral disponível" hidden="1">
          <a:extLst>
            <a:ext uri="{FF2B5EF4-FFF2-40B4-BE49-F238E27FC236}">
              <a16:creationId xmlns:a16="http://schemas.microsoft.com/office/drawing/2014/main" id="{BE6A4E2D-1FEC-41C1-ABEB-31F5B1FE87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2" name="Shape 3" descr="Texto Integral disponível" hidden="1">
          <a:extLst>
            <a:ext uri="{FF2B5EF4-FFF2-40B4-BE49-F238E27FC236}">
              <a16:creationId xmlns:a16="http://schemas.microsoft.com/office/drawing/2014/main" id="{19643698-0045-4908-B8A8-C007DCB067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3" name="Shape 3" descr="Texto Integral disponível" hidden="1">
          <a:extLst>
            <a:ext uri="{FF2B5EF4-FFF2-40B4-BE49-F238E27FC236}">
              <a16:creationId xmlns:a16="http://schemas.microsoft.com/office/drawing/2014/main" id="{93806BA1-E898-4E00-8797-E911C661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4" name="Shape 3" descr="Texto Integral disponível" hidden="1">
          <a:extLst>
            <a:ext uri="{FF2B5EF4-FFF2-40B4-BE49-F238E27FC236}">
              <a16:creationId xmlns:a16="http://schemas.microsoft.com/office/drawing/2014/main" id="{3A4165F0-32D2-4B10-A636-8885DF3A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5" name="Shape 3" descr="Texto Integral disponível" hidden="1">
          <a:extLst>
            <a:ext uri="{FF2B5EF4-FFF2-40B4-BE49-F238E27FC236}">
              <a16:creationId xmlns:a16="http://schemas.microsoft.com/office/drawing/2014/main" id="{CDF4D51B-86DB-427D-B7DE-AAEE553A4C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6" name="Shape 3" descr="Texto Integral disponível" hidden="1">
          <a:extLst>
            <a:ext uri="{FF2B5EF4-FFF2-40B4-BE49-F238E27FC236}">
              <a16:creationId xmlns:a16="http://schemas.microsoft.com/office/drawing/2014/main" id="{3711A5B3-D580-4824-ACFB-88BC2FE80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7" name="Shape 3" descr="Texto Integral disponível" hidden="1">
          <a:extLst>
            <a:ext uri="{FF2B5EF4-FFF2-40B4-BE49-F238E27FC236}">
              <a16:creationId xmlns:a16="http://schemas.microsoft.com/office/drawing/2014/main" id="{675D66B9-1857-4240-A945-FCDC5C0BEB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8" name="Shape 3" descr="Texto Integral disponível" hidden="1">
          <a:extLst>
            <a:ext uri="{FF2B5EF4-FFF2-40B4-BE49-F238E27FC236}">
              <a16:creationId xmlns:a16="http://schemas.microsoft.com/office/drawing/2014/main" id="{749CB045-2B03-44E2-AE4E-5D117B6779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9" name="Shape 3" descr="Texto Integral disponível" hidden="1">
          <a:extLst>
            <a:ext uri="{FF2B5EF4-FFF2-40B4-BE49-F238E27FC236}">
              <a16:creationId xmlns:a16="http://schemas.microsoft.com/office/drawing/2014/main" id="{7133DF84-2A41-4AF3-A820-F536C8A47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0" name="Shape 3" descr="Texto Integral disponível" hidden="1">
          <a:extLst>
            <a:ext uri="{FF2B5EF4-FFF2-40B4-BE49-F238E27FC236}">
              <a16:creationId xmlns:a16="http://schemas.microsoft.com/office/drawing/2014/main" id="{47FBF839-932C-4124-81D7-1553FB8768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1" name="Shape 3" descr="Texto Integral disponível" hidden="1">
          <a:extLst>
            <a:ext uri="{FF2B5EF4-FFF2-40B4-BE49-F238E27FC236}">
              <a16:creationId xmlns:a16="http://schemas.microsoft.com/office/drawing/2014/main" id="{BC5BEB4D-2672-42B8-90EA-F2419E3C9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2" name="Shape 3" descr="Texto Integral disponível" hidden="1">
          <a:extLst>
            <a:ext uri="{FF2B5EF4-FFF2-40B4-BE49-F238E27FC236}">
              <a16:creationId xmlns:a16="http://schemas.microsoft.com/office/drawing/2014/main" id="{1122F719-DB3B-4211-BC31-9FB7F13BB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3" name="Shape 3" descr="Texto Integral disponível" hidden="1">
          <a:extLst>
            <a:ext uri="{FF2B5EF4-FFF2-40B4-BE49-F238E27FC236}">
              <a16:creationId xmlns:a16="http://schemas.microsoft.com/office/drawing/2014/main" id="{71D6C408-9417-470B-A75B-09B122178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4" name="Shape 3" descr="Texto Integral disponível" hidden="1">
          <a:extLst>
            <a:ext uri="{FF2B5EF4-FFF2-40B4-BE49-F238E27FC236}">
              <a16:creationId xmlns:a16="http://schemas.microsoft.com/office/drawing/2014/main" id="{99463B0C-82CA-46DA-8F03-1909900CF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5" name="Shape 3" descr="Texto Integral disponível" hidden="1">
          <a:extLst>
            <a:ext uri="{FF2B5EF4-FFF2-40B4-BE49-F238E27FC236}">
              <a16:creationId xmlns:a16="http://schemas.microsoft.com/office/drawing/2014/main" id="{67577405-B990-4FE9-95B9-285BA451B1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6" name="Shape 3" descr="Texto Integral disponível" hidden="1">
          <a:extLst>
            <a:ext uri="{FF2B5EF4-FFF2-40B4-BE49-F238E27FC236}">
              <a16:creationId xmlns:a16="http://schemas.microsoft.com/office/drawing/2014/main" id="{D965993E-9421-4097-AEBB-E4D4053B1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7" name="Shape 3" descr="Texto Integral disponível" hidden="1">
          <a:extLst>
            <a:ext uri="{FF2B5EF4-FFF2-40B4-BE49-F238E27FC236}">
              <a16:creationId xmlns:a16="http://schemas.microsoft.com/office/drawing/2014/main" id="{B95FF2D0-6BB7-4019-8485-50EED121A5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8" name="Shape 3" descr="Texto Integral disponível" hidden="1">
          <a:extLst>
            <a:ext uri="{FF2B5EF4-FFF2-40B4-BE49-F238E27FC236}">
              <a16:creationId xmlns:a16="http://schemas.microsoft.com/office/drawing/2014/main" id="{F089EE51-EC53-4CF6-A617-2600745B1A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9" name="Shape 3" descr="Texto Integral disponível" hidden="1">
          <a:extLst>
            <a:ext uri="{FF2B5EF4-FFF2-40B4-BE49-F238E27FC236}">
              <a16:creationId xmlns:a16="http://schemas.microsoft.com/office/drawing/2014/main" id="{1DA7BAFA-E838-4337-B455-21E97E0275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0" name="Shape 3" descr="Texto Integral disponível" hidden="1">
          <a:extLst>
            <a:ext uri="{FF2B5EF4-FFF2-40B4-BE49-F238E27FC236}">
              <a16:creationId xmlns:a16="http://schemas.microsoft.com/office/drawing/2014/main" id="{A39EDF0D-B99C-4076-A9DE-AEDFCEFC5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1" name="Shape 3" descr="Texto Integral disponível" hidden="1">
          <a:extLst>
            <a:ext uri="{FF2B5EF4-FFF2-40B4-BE49-F238E27FC236}">
              <a16:creationId xmlns:a16="http://schemas.microsoft.com/office/drawing/2014/main" id="{221F30D6-33C4-4620-9AE4-5D065F2482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2" name="Shape 3" descr="Texto Integral disponível" hidden="1">
          <a:extLst>
            <a:ext uri="{FF2B5EF4-FFF2-40B4-BE49-F238E27FC236}">
              <a16:creationId xmlns:a16="http://schemas.microsoft.com/office/drawing/2014/main" id="{D791BC24-E5AC-4C65-BD5B-87011803E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3" name="Shape 3" descr="Texto Integral disponível" hidden="1">
          <a:extLst>
            <a:ext uri="{FF2B5EF4-FFF2-40B4-BE49-F238E27FC236}">
              <a16:creationId xmlns:a16="http://schemas.microsoft.com/office/drawing/2014/main" id="{D92D06B4-9A4C-4581-B7F4-2F915D0D9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4" name="Shape 3" descr="Texto Integral disponível" hidden="1">
          <a:extLst>
            <a:ext uri="{FF2B5EF4-FFF2-40B4-BE49-F238E27FC236}">
              <a16:creationId xmlns:a16="http://schemas.microsoft.com/office/drawing/2014/main" id="{678F33F1-60AE-430D-A337-8A11A76EFA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5" name="Shape 3" descr="Texto Integral disponível" hidden="1">
          <a:extLst>
            <a:ext uri="{FF2B5EF4-FFF2-40B4-BE49-F238E27FC236}">
              <a16:creationId xmlns:a16="http://schemas.microsoft.com/office/drawing/2014/main" id="{1BAD0290-8EAA-4118-B405-7CDB83C79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6" name="Shape 3" descr="Texto Integral disponível" hidden="1">
          <a:extLst>
            <a:ext uri="{FF2B5EF4-FFF2-40B4-BE49-F238E27FC236}">
              <a16:creationId xmlns:a16="http://schemas.microsoft.com/office/drawing/2014/main" id="{A45725FC-7D2A-47CA-B3B2-444A9EB4D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7" name="Shape 3" descr="Texto Integral disponível" hidden="1">
          <a:extLst>
            <a:ext uri="{FF2B5EF4-FFF2-40B4-BE49-F238E27FC236}">
              <a16:creationId xmlns:a16="http://schemas.microsoft.com/office/drawing/2014/main" id="{ECBCA98D-EA8E-4E33-8321-AB0AF5ED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8" name="Shape 3" descr="Texto Integral disponível" hidden="1">
          <a:extLst>
            <a:ext uri="{FF2B5EF4-FFF2-40B4-BE49-F238E27FC236}">
              <a16:creationId xmlns:a16="http://schemas.microsoft.com/office/drawing/2014/main" id="{8937215B-1B2F-47C3-8148-1EB11F281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9" name="Shape 3" descr="Texto Integral disponível" hidden="1">
          <a:extLst>
            <a:ext uri="{FF2B5EF4-FFF2-40B4-BE49-F238E27FC236}">
              <a16:creationId xmlns:a16="http://schemas.microsoft.com/office/drawing/2014/main" id="{B61BCB7E-A248-4360-8B26-8E15F4D252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0" name="Shape 3" descr="Texto Integral disponível" hidden="1">
          <a:extLst>
            <a:ext uri="{FF2B5EF4-FFF2-40B4-BE49-F238E27FC236}">
              <a16:creationId xmlns:a16="http://schemas.microsoft.com/office/drawing/2014/main" id="{E20E111B-8463-4B51-902A-F3356593A8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1" name="Shape 3" descr="Texto Integral disponível" hidden="1">
          <a:extLst>
            <a:ext uri="{FF2B5EF4-FFF2-40B4-BE49-F238E27FC236}">
              <a16:creationId xmlns:a16="http://schemas.microsoft.com/office/drawing/2014/main" id="{B383ECB1-ACDF-4647-87D8-1B4E1BDCE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2" name="Shape 3" descr="Texto Integral disponível" hidden="1">
          <a:extLst>
            <a:ext uri="{FF2B5EF4-FFF2-40B4-BE49-F238E27FC236}">
              <a16:creationId xmlns:a16="http://schemas.microsoft.com/office/drawing/2014/main" id="{79772BE8-A4AC-4A9A-829B-262D97DBA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3" name="Shape 3" descr="Texto Integral disponível" hidden="1">
          <a:extLst>
            <a:ext uri="{FF2B5EF4-FFF2-40B4-BE49-F238E27FC236}">
              <a16:creationId xmlns:a16="http://schemas.microsoft.com/office/drawing/2014/main" id="{6DEE48D7-8C73-4E9C-B7E9-AF3C8968F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4" name="Shape 3" descr="Texto Integral disponível" hidden="1">
          <a:extLst>
            <a:ext uri="{FF2B5EF4-FFF2-40B4-BE49-F238E27FC236}">
              <a16:creationId xmlns:a16="http://schemas.microsoft.com/office/drawing/2014/main" id="{DBAACBF9-6885-499E-97CE-66051AA67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5" name="Shape 3" descr="Texto Integral disponível" hidden="1">
          <a:extLst>
            <a:ext uri="{FF2B5EF4-FFF2-40B4-BE49-F238E27FC236}">
              <a16:creationId xmlns:a16="http://schemas.microsoft.com/office/drawing/2014/main" id="{47349224-76CD-45C9-9E89-B9075306C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6" name="Shape 3" descr="Texto Integral disponível" hidden="1">
          <a:extLst>
            <a:ext uri="{FF2B5EF4-FFF2-40B4-BE49-F238E27FC236}">
              <a16:creationId xmlns:a16="http://schemas.microsoft.com/office/drawing/2014/main" id="{C3526D23-3A1F-4E5A-9D47-3A33CD083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7" name="Shape 3" descr="Texto Integral disponível" hidden="1">
          <a:extLst>
            <a:ext uri="{FF2B5EF4-FFF2-40B4-BE49-F238E27FC236}">
              <a16:creationId xmlns:a16="http://schemas.microsoft.com/office/drawing/2014/main" id="{B25A0655-DEE3-4149-946B-BA60151817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8" name="Shape 3" descr="Texto Integral disponível" hidden="1">
          <a:extLst>
            <a:ext uri="{FF2B5EF4-FFF2-40B4-BE49-F238E27FC236}">
              <a16:creationId xmlns:a16="http://schemas.microsoft.com/office/drawing/2014/main" id="{993F9DCE-0A3E-4242-8480-C82A9783F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9" name="Shape 3" descr="Texto Integral disponível" hidden="1">
          <a:extLst>
            <a:ext uri="{FF2B5EF4-FFF2-40B4-BE49-F238E27FC236}">
              <a16:creationId xmlns:a16="http://schemas.microsoft.com/office/drawing/2014/main" id="{23E9E499-7929-4456-9A0D-9456B6BC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0" name="Shape 3" descr="Texto Integral disponível" hidden="1">
          <a:extLst>
            <a:ext uri="{FF2B5EF4-FFF2-40B4-BE49-F238E27FC236}">
              <a16:creationId xmlns:a16="http://schemas.microsoft.com/office/drawing/2014/main" id="{2D390F71-BD53-4262-8C66-69AE94D0A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1" name="Shape 3" descr="Texto Integral disponível" hidden="1">
          <a:extLst>
            <a:ext uri="{FF2B5EF4-FFF2-40B4-BE49-F238E27FC236}">
              <a16:creationId xmlns:a16="http://schemas.microsoft.com/office/drawing/2014/main" id="{ABF7B9F1-3948-421E-B5B3-3A7305070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2" name="Shape 3" descr="Texto Integral disponível" hidden="1">
          <a:extLst>
            <a:ext uri="{FF2B5EF4-FFF2-40B4-BE49-F238E27FC236}">
              <a16:creationId xmlns:a16="http://schemas.microsoft.com/office/drawing/2014/main" id="{53D40CBD-8C04-45A4-AEC9-6B803129A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3" name="Shape 3" descr="Texto Integral disponível" hidden="1">
          <a:extLst>
            <a:ext uri="{FF2B5EF4-FFF2-40B4-BE49-F238E27FC236}">
              <a16:creationId xmlns:a16="http://schemas.microsoft.com/office/drawing/2014/main" id="{F86A484B-74FE-4943-BA83-02901E77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4" name="Shape 3" descr="Texto Integral disponível" hidden="1">
          <a:extLst>
            <a:ext uri="{FF2B5EF4-FFF2-40B4-BE49-F238E27FC236}">
              <a16:creationId xmlns:a16="http://schemas.microsoft.com/office/drawing/2014/main" id="{05AA7464-5609-4AAC-A0F3-86B4516245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5" name="Shape 3" descr="Texto Integral disponível" hidden="1">
          <a:extLst>
            <a:ext uri="{FF2B5EF4-FFF2-40B4-BE49-F238E27FC236}">
              <a16:creationId xmlns:a16="http://schemas.microsoft.com/office/drawing/2014/main" id="{49C0F962-D4DB-41ED-A318-24FCF5158E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6" name="Shape 3" descr="Texto Integral disponível" hidden="1">
          <a:extLst>
            <a:ext uri="{FF2B5EF4-FFF2-40B4-BE49-F238E27FC236}">
              <a16:creationId xmlns:a16="http://schemas.microsoft.com/office/drawing/2014/main" id="{A30FCDFC-A64D-45CC-A9B1-0889A5D57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7" name="Shape 3" descr="Texto Integral disponível" hidden="1">
          <a:extLst>
            <a:ext uri="{FF2B5EF4-FFF2-40B4-BE49-F238E27FC236}">
              <a16:creationId xmlns:a16="http://schemas.microsoft.com/office/drawing/2014/main" id="{F0943366-5D16-4222-851E-164A8017D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8" name="Shape 3" descr="Texto Integral disponível" hidden="1">
          <a:extLst>
            <a:ext uri="{FF2B5EF4-FFF2-40B4-BE49-F238E27FC236}">
              <a16:creationId xmlns:a16="http://schemas.microsoft.com/office/drawing/2014/main" id="{68C390DA-B664-4097-9F82-694DF59C2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9" name="Shape 3" descr="Texto Integral disponível" hidden="1">
          <a:extLst>
            <a:ext uri="{FF2B5EF4-FFF2-40B4-BE49-F238E27FC236}">
              <a16:creationId xmlns:a16="http://schemas.microsoft.com/office/drawing/2014/main" id="{8623F3C0-08DD-49FE-B9D7-F08950736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0" name="Shape 3" descr="Texto Integral disponível" hidden="1">
          <a:extLst>
            <a:ext uri="{FF2B5EF4-FFF2-40B4-BE49-F238E27FC236}">
              <a16:creationId xmlns:a16="http://schemas.microsoft.com/office/drawing/2014/main" id="{C25BCE4C-6163-4E86-BEBD-6F8E444C0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1" name="Shape 3" descr="Texto Integral disponível" hidden="1">
          <a:extLst>
            <a:ext uri="{FF2B5EF4-FFF2-40B4-BE49-F238E27FC236}">
              <a16:creationId xmlns:a16="http://schemas.microsoft.com/office/drawing/2014/main" id="{9A9426D3-6B5D-4C55-87E6-8AF6A069A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2" name="Shape 3" descr="Texto Integral disponível" hidden="1">
          <a:extLst>
            <a:ext uri="{FF2B5EF4-FFF2-40B4-BE49-F238E27FC236}">
              <a16:creationId xmlns:a16="http://schemas.microsoft.com/office/drawing/2014/main" id="{3D3EC9D1-E41C-4122-A1C7-967B1ECA2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3" name="Shape 3" descr="Texto Integral disponível" hidden="1">
          <a:extLst>
            <a:ext uri="{FF2B5EF4-FFF2-40B4-BE49-F238E27FC236}">
              <a16:creationId xmlns:a16="http://schemas.microsoft.com/office/drawing/2014/main" id="{BEE3BB91-2596-41B9-A6B1-8B7BB0C770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4" name="Shape 3" descr="Texto Integral disponível" hidden="1">
          <a:extLst>
            <a:ext uri="{FF2B5EF4-FFF2-40B4-BE49-F238E27FC236}">
              <a16:creationId xmlns:a16="http://schemas.microsoft.com/office/drawing/2014/main" id="{3EE17963-D91F-4985-9EFB-A010A858D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5" name="Shape 3" descr="Texto Integral disponível" hidden="1">
          <a:extLst>
            <a:ext uri="{FF2B5EF4-FFF2-40B4-BE49-F238E27FC236}">
              <a16:creationId xmlns:a16="http://schemas.microsoft.com/office/drawing/2014/main" id="{7145CAB0-0B52-42D3-AEF3-84F71F24C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6" name="Shape 3" descr="Texto Integral disponível" hidden="1">
          <a:extLst>
            <a:ext uri="{FF2B5EF4-FFF2-40B4-BE49-F238E27FC236}">
              <a16:creationId xmlns:a16="http://schemas.microsoft.com/office/drawing/2014/main" id="{F051A628-9E8E-4F60-B7A8-FEBD25D90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7" name="Shape 3" descr="Texto Integral disponível" hidden="1">
          <a:extLst>
            <a:ext uri="{FF2B5EF4-FFF2-40B4-BE49-F238E27FC236}">
              <a16:creationId xmlns:a16="http://schemas.microsoft.com/office/drawing/2014/main" id="{A0AA0891-CB7B-4EE0-8C30-6572329C9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8" name="Shape 3" descr="Texto Integral disponível" hidden="1">
          <a:extLst>
            <a:ext uri="{FF2B5EF4-FFF2-40B4-BE49-F238E27FC236}">
              <a16:creationId xmlns:a16="http://schemas.microsoft.com/office/drawing/2014/main" id="{57628F95-1B99-4115-98D8-8EDAC3404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9" name="Shape 3" descr="Texto Integral disponível" hidden="1">
          <a:extLst>
            <a:ext uri="{FF2B5EF4-FFF2-40B4-BE49-F238E27FC236}">
              <a16:creationId xmlns:a16="http://schemas.microsoft.com/office/drawing/2014/main" id="{B393BB29-5F25-4C3B-9BC3-6C69F25454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0" name="Shape 3" descr="Texto Integral disponível" hidden="1">
          <a:extLst>
            <a:ext uri="{FF2B5EF4-FFF2-40B4-BE49-F238E27FC236}">
              <a16:creationId xmlns:a16="http://schemas.microsoft.com/office/drawing/2014/main" id="{02B42C01-58D4-4ED3-9E65-BC6DAFF620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1" name="Shape 3" descr="Texto Integral disponível" hidden="1">
          <a:extLst>
            <a:ext uri="{FF2B5EF4-FFF2-40B4-BE49-F238E27FC236}">
              <a16:creationId xmlns:a16="http://schemas.microsoft.com/office/drawing/2014/main" id="{3C57332C-0965-43EE-97F4-9917B1D5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2" name="Shape 3" descr="Texto Integral disponível" hidden="1">
          <a:extLst>
            <a:ext uri="{FF2B5EF4-FFF2-40B4-BE49-F238E27FC236}">
              <a16:creationId xmlns:a16="http://schemas.microsoft.com/office/drawing/2014/main" id="{C6A090AC-DAE2-442B-BC9A-822BCE963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3" name="Shape 3" descr="Texto Integral disponível" hidden="1">
          <a:extLst>
            <a:ext uri="{FF2B5EF4-FFF2-40B4-BE49-F238E27FC236}">
              <a16:creationId xmlns:a16="http://schemas.microsoft.com/office/drawing/2014/main" id="{8DF408D7-030C-4887-9EBA-5D1D88EDE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4" name="Shape 3" descr="Texto Integral disponível" hidden="1">
          <a:extLst>
            <a:ext uri="{FF2B5EF4-FFF2-40B4-BE49-F238E27FC236}">
              <a16:creationId xmlns:a16="http://schemas.microsoft.com/office/drawing/2014/main" id="{D285B0EF-2579-4A5B-BFA6-6748BD99A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5" name="Shape 3" descr="Texto Integral disponível" hidden="1">
          <a:extLst>
            <a:ext uri="{FF2B5EF4-FFF2-40B4-BE49-F238E27FC236}">
              <a16:creationId xmlns:a16="http://schemas.microsoft.com/office/drawing/2014/main" id="{FB7630F2-10B9-417B-A85A-E37C207EF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6" name="Shape 3" descr="Texto Integral disponível" hidden="1">
          <a:extLst>
            <a:ext uri="{FF2B5EF4-FFF2-40B4-BE49-F238E27FC236}">
              <a16:creationId xmlns:a16="http://schemas.microsoft.com/office/drawing/2014/main" id="{50CFCF37-4E6D-42D5-9072-3445561E18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7" name="Shape 3" descr="Texto Integral disponível" hidden="1">
          <a:extLst>
            <a:ext uri="{FF2B5EF4-FFF2-40B4-BE49-F238E27FC236}">
              <a16:creationId xmlns:a16="http://schemas.microsoft.com/office/drawing/2014/main" id="{6246C0A7-187C-4FED-8EDB-0154AA217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8" name="Shape 3" descr="Texto Integral disponível" hidden="1">
          <a:extLst>
            <a:ext uri="{FF2B5EF4-FFF2-40B4-BE49-F238E27FC236}">
              <a16:creationId xmlns:a16="http://schemas.microsoft.com/office/drawing/2014/main" id="{0182248F-12D9-4BE0-8D9B-768795DC10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9" name="Shape 3" descr="Texto Integral disponível" hidden="1">
          <a:extLst>
            <a:ext uri="{FF2B5EF4-FFF2-40B4-BE49-F238E27FC236}">
              <a16:creationId xmlns:a16="http://schemas.microsoft.com/office/drawing/2014/main" id="{4BB65963-23AE-4005-91CA-137CFBA56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0" name="Shape 3" descr="Texto Integral disponível" hidden="1">
          <a:extLst>
            <a:ext uri="{FF2B5EF4-FFF2-40B4-BE49-F238E27FC236}">
              <a16:creationId xmlns:a16="http://schemas.microsoft.com/office/drawing/2014/main" id="{C995DFBE-EFCE-4948-9B82-7DD2225F5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1" name="Shape 3" descr="Texto Integral disponível" hidden="1">
          <a:extLst>
            <a:ext uri="{FF2B5EF4-FFF2-40B4-BE49-F238E27FC236}">
              <a16:creationId xmlns:a16="http://schemas.microsoft.com/office/drawing/2014/main" id="{037232A6-A4AE-447A-BB12-13BA0D470D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2" name="Shape 3" descr="Texto Integral disponível" hidden="1">
          <a:extLst>
            <a:ext uri="{FF2B5EF4-FFF2-40B4-BE49-F238E27FC236}">
              <a16:creationId xmlns:a16="http://schemas.microsoft.com/office/drawing/2014/main" id="{2398BFA1-A028-4090-8884-DFC72EFC99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3" name="Shape 3" descr="Texto Integral disponível" hidden="1">
          <a:extLst>
            <a:ext uri="{FF2B5EF4-FFF2-40B4-BE49-F238E27FC236}">
              <a16:creationId xmlns:a16="http://schemas.microsoft.com/office/drawing/2014/main" id="{90EBEDDB-7315-41AF-9142-B4CDCE507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4" name="Shape 3" descr="Texto Integral disponível" hidden="1">
          <a:extLst>
            <a:ext uri="{FF2B5EF4-FFF2-40B4-BE49-F238E27FC236}">
              <a16:creationId xmlns:a16="http://schemas.microsoft.com/office/drawing/2014/main" id="{0A9C1B27-35EF-446C-A82A-DDED95D7BA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5" name="Shape 3" descr="Texto Integral disponível" hidden="1">
          <a:extLst>
            <a:ext uri="{FF2B5EF4-FFF2-40B4-BE49-F238E27FC236}">
              <a16:creationId xmlns:a16="http://schemas.microsoft.com/office/drawing/2014/main" id="{401D9666-88CE-4EDC-BC0E-A43CFC7235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6" name="Shape 3" descr="Texto Integral disponível" hidden="1">
          <a:extLst>
            <a:ext uri="{FF2B5EF4-FFF2-40B4-BE49-F238E27FC236}">
              <a16:creationId xmlns:a16="http://schemas.microsoft.com/office/drawing/2014/main" id="{7E27F377-23B1-473F-A19A-3A20B85E0E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7" name="Shape 3" descr="Texto Integral disponível" hidden="1">
          <a:extLst>
            <a:ext uri="{FF2B5EF4-FFF2-40B4-BE49-F238E27FC236}">
              <a16:creationId xmlns:a16="http://schemas.microsoft.com/office/drawing/2014/main" id="{3A96EBC7-DFE4-42F7-9135-30F42DB69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8" name="Shape 3" descr="Texto Integral disponível" hidden="1">
          <a:extLst>
            <a:ext uri="{FF2B5EF4-FFF2-40B4-BE49-F238E27FC236}">
              <a16:creationId xmlns:a16="http://schemas.microsoft.com/office/drawing/2014/main" id="{7D015A1A-9075-4481-B336-1C5CF0A98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9" name="Shape 3" descr="Texto Integral disponível" hidden="1">
          <a:extLst>
            <a:ext uri="{FF2B5EF4-FFF2-40B4-BE49-F238E27FC236}">
              <a16:creationId xmlns:a16="http://schemas.microsoft.com/office/drawing/2014/main" id="{32EE0BE7-048C-4F3A-B700-89FB7E8582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0" name="Shape 3" descr="Texto Integral disponível" hidden="1">
          <a:extLst>
            <a:ext uri="{FF2B5EF4-FFF2-40B4-BE49-F238E27FC236}">
              <a16:creationId xmlns:a16="http://schemas.microsoft.com/office/drawing/2014/main" id="{61D6E079-2F9C-4CFD-8B0E-A07FB0462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1" name="Shape 3" descr="Texto Integral disponível" hidden="1">
          <a:extLst>
            <a:ext uri="{FF2B5EF4-FFF2-40B4-BE49-F238E27FC236}">
              <a16:creationId xmlns:a16="http://schemas.microsoft.com/office/drawing/2014/main" id="{A1D93C71-14E9-4491-B8A5-2C4B58F0D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2" name="Shape 3" descr="Texto Integral disponível" hidden="1">
          <a:extLst>
            <a:ext uri="{FF2B5EF4-FFF2-40B4-BE49-F238E27FC236}">
              <a16:creationId xmlns:a16="http://schemas.microsoft.com/office/drawing/2014/main" id="{D03D94F5-F726-426B-BE26-3AA677E8A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3" name="Shape 3" descr="Texto Integral disponível" hidden="1">
          <a:extLst>
            <a:ext uri="{FF2B5EF4-FFF2-40B4-BE49-F238E27FC236}">
              <a16:creationId xmlns:a16="http://schemas.microsoft.com/office/drawing/2014/main" id="{8A8DFBC7-EED8-44BE-A39A-4AF10EE8B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4" name="Shape 3" descr="Texto Integral disponível" hidden="1">
          <a:extLst>
            <a:ext uri="{FF2B5EF4-FFF2-40B4-BE49-F238E27FC236}">
              <a16:creationId xmlns:a16="http://schemas.microsoft.com/office/drawing/2014/main" id="{3AC91AC1-B890-42EC-93F1-A07DA2C5F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5" name="Shape 3" descr="Texto Integral disponível" hidden="1">
          <a:extLst>
            <a:ext uri="{FF2B5EF4-FFF2-40B4-BE49-F238E27FC236}">
              <a16:creationId xmlns:a16="http://schemas.microsoft.com/office/drawing/2014/main" id="{6970EE5C-01B9-4F23-BAA4-7B74C02CF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6" name="Shape 3" descr="Texto Integral disponível" hidden="1">
          <a:extLst>
            <a:ext uri="{FF2B5EF4-FFF2-40B4-BE49-F238E27FC236}">
              <a16:creationId xmlns:a16="http://schemas.microsoft.com/office/drawing/2014/main" id="{0A85E4BC-3D2A-4618-BB10-0CD184D34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7" name="Shape 3" descr="Texto Integral disponível" hidden="1">
          <a:extLst>
            <a:ext uri="{FF2B5EF4-FFF2-40B4-BE49-F238E27FC236}">
              <a16:creationId xmlns:a16="http://schemas.microsoft.com/office/drawing/2014/main" id="{E76CF77D-8698-4EC2-B244-284F36A24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8" name="Shape 3" descr="Texto Integral disponível" hidden="1">
          <a:extLst>
            <a:ext uri="{FF2B5EF4-FFF2-40B4-BE49-F238E27FC236}">
              <a16:creationId xmlns:a16="http://schemas.microsoft.com/office/drawing/2014/main" id="{5536CD7D-8EAE-4A0F-ACF2-A62CEA33D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9" name="Shape 3" descr="Texto Integral disponível" hidden="1">
          <a:extLst>
            <a:ext uri="{FF2B5EF4-FFF2-40B4-BE49-F238E27FC236}">
              <a16:creationId xmlns:a16="http://schemas.microsoft.com/office/drawing/2014/main" id="{0D3BDEA7-30F1-435E-B4A5-0CE8A39DD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0" name="Shape 3" descr="Texto Integral disponível" hidden="1">
          <a:extLst>
            <a:ext uri="{FF2B5EF4-FFF2-40B4-BE49-F238E27FC236}">
              <a16:creationId xmlns:a16="http://schemas.microsoft.com/office/drawing/2014/main" id="{73F2D237-A9F8-41B7-9063-08C61A6AE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1" name="Shape 3" descr="Texto Integral disponível" hidden="1">
          <a:extLst>
            <a:ext uri="{FF2B5EF4-FFF2-40B4-BE49-F238E27FC236}">
              <a16:creationId xmlns:a16="http://schemas.microsoft.com/office/drawing/2014/main" id="{268EEE26-2AAD-4DC8-ABAD-590321829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2" name="Shape 3" descr="Texto Integral disponível" hidden="1">
          <a:extLst>
            <a:ext uri="{FF2B5EF4-FFF2-40B4-BE49-F238E27FC236}">
              <a16:creationId xmlns:a16="http://schemas.microsoft.com/office/drawing/2014/main" id="{79A6B038-E220-49B2-8462-3A9FD2546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3" name="Shape 3" descr="Texto Integral disponível" hidden="1">
          <a:extLst>
            <a:ext uri="{FF2B5EF4-FFF2-40B4-BE49-F238E27FC236}">
              <a16:creationId xmlns:a16="http://schemas.microsoft.com/office/drawing/2014/main" id="{E0BEC7FA-C340-403C-8A56-7D9A9AAC3F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4" name="Shape 3" descr="Texto Integral disponível" hidden="1">
          <a:extLst>
            <a:ext uri="{FF2B5EF4-FFF2-40B4-BE49-F238E27FC236}">
              <a16:creationId xmlns:a16="http://schemas.microsoft.com/office/drawing/2014/main" id="{1A97778F-5D2D-4366-A389-D3804284D9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5" name="Shape 3" descr="Texto Integral disponível" hidden="1">
          <a:extLst>
            <a:ext uri="{FF2B5EF4-FFF2-40B4-BE49-F238E27FC236}">
              <a16:creationId xmlns:a16="http://schemas.microsoft.com/office/drawing/2014/main" id="{0F055671-7C53-47CF-8AE0-7264DE01F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6" name="Shape 3" descr="Texto Integral disponível" hidden="1">
          <a:extLst>
            <a:ext uri="{FF2B5EF4-FFF2-40B4-BE49-F238E27FC236}">
              <a16:creationId xmlns:a16="http://schemas.microsoft.com/office/drawing/2014/main" id="{A20A3BE7-4E7A-4B57-A25E-C5C7F87DE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7" name="Shape 3" descr="Texto Integral disponível" hidden="1">
          <a:extLst>
            <a:ext uri="{FF2B5EF4-FFF2-40B4-BE49-F238E27FC236}">
              <a16:creationId xmlns:a16="http://schemas.microsoft.com/office/drawing/2014/main" id="{9D4FA15D-7C96-4C81-9537-E3EEDA5808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8" name="Shape 3" descr="Texto Integral disponível" hidden="1">
          <a:extLst>
            <a:ext uri="{FF2B5EF4-FFF2-40B4-BE49-F238E27FC236}">
              <a16:creationId xmlns:a16="http://schemas.microsoft.com/office/drawing/2014/main" id="{3C0E28D7-A5A3-462D-AE33-8425DD4C2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9" name="Shape 3" descr="Texto Integral disponível" hidden="1">
          <a:extLst>
            <a:ext uri="{FF2B5EF4-FFF2-40B4-BE49-F238E27FC236}">
              <a16:creationId xmlns:a16="http://schemas.microsoft.com/office/drawing/2014/main" id="{2C1FB8A6-DBCA-4575-89FD-AC66EF25D3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0" name="Shape 3" descr="Texto Integral disponível" hidden="1">
          <a:extLst>
            <a:ext uri="{FF2B5EF4-FFF2-40B4-BE49-F238E27FC236}">
              <a16:creationId xmlns:a16="http://schemas.microsoft.com/office/drawing/2014/main" id="{1B979BA3-C6EA-41E3-ADEF-5ACD286DF5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1" name="Shape 3" descr="Texto Integral disponível" hidden="1">
          <a:extLst>
            <a:ext uri="{FF2B5EF4-FFF2-40B4-BE49-F238E27FC236}">
              <a16:creationId xmlns:a16="http://schemas.microsoft.com/office/drawing/2014/main" id="{063D2A4D-C777-4C02-AD3F-CFC755EB0B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2" name="Shape 3" descr="Texto Integral disponível" hidden="1">
          <a:extLst>
            <a:ext uri="{FF2B5EF4-FFF2-40B4-BE49-F238E27FC236}">
              <a16:creationId xmlns:a16="http://schemas.microsoft.com/office/drawing/2014/main" id="{7514D298-CA53-4C8D-BDEB-7A3AF49ED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3" name="Shape 3" descr="Texto Integral disponível" hidden="1">
          <a:extLst>
            <a:ext uri="{FF2B5EF4-FFF2-40B4-BE49-F238E27FC236}">
              <a16:creationId xmlns:a16="http://schemas.microsoft.com/office/drawing/2014/main" id="{70B22C1B-631F-461C-AF90-C5DB6FC53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4" name="Shape 3" descr="Texto Integral disponível" hidden="1">
          <a:extLst>
            <a:ext uri="{FF2B5EF4-FFF2-40B4-BE49-F238E27FC236}">
              <a16:creationId xmlns:a16="http://schemas.microsoft.com/office/drawing/2014/main" id="{F9F3B198-1B1D-4D48-94C2-FB7A77FA68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5" name="Shape 3" descr="Texto Integral disponível" hidden="1">
          <a:extLst>
            <a:ext uri="{FF2B5EF4-FFF2-40B4-BE49-F238E27FC236}">
              <a16:creationId xmlns:a16="http://schemas.microsoft.com/office/drawing/2014/main" id="{A85A7711-65AA-402F-8F2E-592E079EE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6" name="Shape 3" descr="Texto Integral disponível" hidden="1">
          <a:extLst>
            <a:ext uri="{FF2B5EF4-FFF2-40B4-BE49-F238E27FC236}">
              <a16:creationId xmlns:a16="http://schemas.microsoft.com/office/drawing/2014/main" id="{DADCBEE4-E7FE-43B0-93DE-871146A29F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7" name="Shape 3" descr="Texto Integral disponível" hidden="1">
          <a:extLst>
            <a:ext uri="{FF2B5EF4-FFF2-40B4-BE49-F238E27FC236}">
              <a16:creationId xmlns:a16="http://schemas.microsoft.com/office/drawing/2014/main" id="{A2541A55-3491-4F53-B2AC-9D263BD76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8" name="Shape 3" descr="Texto Integral disponível" hidden="1">
          <a:extLst>
            <a:ext uri="{FF2B5EF4-FFF2-40B4-BE49-F238E27FC236}">
              <a16:creationId xmlns:a16="http://schemas.microsoft.com/office/drawing/2014/main" id="{98B20EA1-91E6-4F59-84DA-C3EF6DC294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9" name="Shape 3" descr="Texto Integral disponível" hidden="1">
          <a:extLst>
            <a:ext uri="{FF2B5EF4-FFF2-40B4-BE49-F238E27FC236}">
              <a16:creationId xmlns:a16="http://schemas.microsoft.com/office/drawing/2014/main" id="{1A64D081-BFB0-4C80-86A0-4B9C5F8C3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0" name="Shape 3" descr="Texto Integral disponível" hidden="1">
          <a:extLst>
            <a:ext uri="{FF2B5EF4-FFF2-40B4-BE49-F238E27FC236}">
              <a16:creationId xmlns:a16="http://schemas.microsoft.com/office/drawing/2014/main" id="{F81B7801-26F3-49FC-B20E-27BC6C549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1" name="Shape 3" descr="Texto Integral disponível" hidden="1">
          <a:extLst>
            <a:ext uri="{FF2B5EF4-FFF2-40B4-BE49-F238E27FC236}">
              <a16:creationId xmlns:a16="http://schemas.microsoft.com/office/drawing/2014/main" id="{14FA1F82-BA60-405E-9CA0-EA87747E7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2" name="Shape 3" descr="Texto Integral disponível" hidden="1">
          <a:extLst>
            <a:ext uri="{FF2B5EF4-FFF2-40B4-BE49-F238E27FC236}">
              <a16:creationId xmlns:a16="http://schemas.microsoft.com/office/drawing/2014/main" id="{BC9B3836-5AB2-43C5-BDB7-0CEC5A0C44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3" name="Shape 3" descr="Texto Integral disponível" hidden="1">
          <a:extLst>
            <a:ext uri="{FF2B5EF4-FFF2-40B4-BE49-F238E27FC236}">
              <a16:creationId xmlns:a16="http://schemas.microsoft.com/office/drawing/2014/main" id="{EF93DEF1-D3BE-40B8-A8A0-1078ACE7DB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4" name="Shape 3" descr="Texto Integral disponível" hidden="1">
          <a:extLst>
            <a:ext uri="{FF2B5EF4-FFF2-40B4-BE49-F238E27FC236}">
              <a16:creationId xmlns:a16="http://schemas.microsoft.com/office/drawing/2014/main" id="{EED4E78A-BC02-4C79-B7D1-E34C1699EE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5" name="Shape 3" descr="Texto Integral disponível" hidden="1">
          <a:extLst>
            <a:ext uri="{FF2B5EF4-FFF2-40B4-BE49-F238E27FC236}">
              <a16:creationId xmlns:a16="http://schemas.microsoft.com/office/drawing/2014/main" id="{12612C08-C70F-47BD-A52C-6FEA5E64D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6" name="Shape 3" descr="Texto Integral disponível" hidden="1">
          <a:extLst>
            <a:ext uri="{FF2B5EF4-FFF2-40B4-BE49-F238E27FC236}">
              <a16:creationId xmlns:a16="http://schemas.microsoft.com/office/drawing/2014/main" id="{141D8EFE-1E17-4899-8B1F-6B7B7F9D5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7" name="Shape 3" descr="Texto Integral disponível" hidden="1">
          <a:extLst>
            <a:ext uri="{FF2B5EF4-FFF2-40B4-BE49-F238E27FC236}">
              <a16:creationId xmlns:a16="http://schemas.microsoft.com/office/drawing/2014/main" id="{42659D43-BFA4-49B6-B297-E0E2E8152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8" name="Shape 3" descr="Texto Integral disponível" hidden="1">
          <a:extLst>
            <a:ext uri="{FF2B5EF4-FFF2-40B4-BE49-F238E27FC236}">
              <a16:creationId xmlns:a16="http://schemas.microsoft.com/office/drawing/2014/main" id="{C2C65AD3-5449-469E-B788-5F51BC543B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9" name="Shape 3" descr="Texto Integral disponível" hidden="1">
          <a:extLst>
            <a:ext uri="{FF2B5EF4-FFF2-40B4-BE49-F238E27FC236}">
              <a16:creationId xmlns:a16="http://schemas.microsoft.com/office/drawing/2014/main" id="{E687F7BC-B4A6-45F8-B4FD-32F78BE5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0" name="Shape 3" descr="Texto Integral disponível" hidden="1">
          <a:extLst>
            <a:ext uri="{FF2B5EF4-FFF2-40B4-BE49-F238E27FC236}">
              <a16:creationId xmlns:a16="http://schemas.microsoft.com/office/drawing/2014/main" id="{EA685CD3-FF07-49B2-8223-91B7282B79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1" name="Shape 3" descr="Texto Integral disponível" hidden="1">
          <a:extLst>
            <a:ext uri="{FF2B5EF4-FFF2-40B4-BE49-F238E27FC236}">
              <a16:creationId xmlns:a16="http://schemas.microsoft.com/office/drawing/2014/main" id="{C5EADA27-5A15-42B9-9819-A18B13F41A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2" name="Shape 3" descr="Texto Integral disponível" hidden="1">
          <a:extLst>
            <a:ext uri="{FF2B5EF4-FFF2-40B4-BE49-F238E27FC236}">
              <a16:creationId xmlns:a16="http://schemas.microsoft.com/office/drawing/2014/main" id="{4C745815-247A-4961-AC83-B73E4BBEF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3" name="Shape 3" descr="Texto Integral disponível" hidden="1">
          <a:extLst>
            <a:ext uri="{FF2B5EF4-FFF2-40B4-BE49-F238E27FC236}">
              <a16:creationId xmlns:a16="http://schemas.microsoft.com/office/drawing/2014/main" id="{8CA28504-DDAF-4B27-9364-6758C2A0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4" name="Shape 3" descr="Texto Integral disponível" hidden="1">
          <a:extLst>
            <a:ext uri="{FF2B5EF4-FFF2-40B4-BE49-F238E27FC236}">
              <a16:creationId xmlns:a16="http://schemas.microsoft.com/office/drawing/2014/main" id="{B3944D1A-BE45-4518-86A1-4752A2053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5" name="Shape 3" descr="Texto Integral disponível" hidden="1">
          <a:extLst>
            <a:ext uri="{FF2B5EF4-FFF2-40B4-BE49-F238E27FC236}">
              <a16:creationId xmlns:a16="http://schemas.microsoft.com/office/drawing/2014/main" id="{856A6337-3236-4E59-B32C-A1F79A04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6" name="Shape 3" descr="Texto Integral disponível" hidden="1">
          <a:extLst>
            <a:ext uri="{FF2B5EF4-FFF2-40B4-BE49-F238E27FC236}">
              <a16:creationId xmlns:a16="http://schemas.microsoft.com/office/drawing/2014/main" id="{B7108F6A-9233-4ECF-8820-C9A42B1BD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7" name="Shape 3" descr="Texto Integral disponível" hidden="1">
          <a:extLst>
            <a:ext uri="{FF2B5EF4-FFF2-40B4-BE49-F238E27FC236}">
              <a16:creationId xmlns:a16="http://schemas.microsoft.com/office/drawing/2014/main" id="{F97DB2E4-4447-4AB5-A7C8-7C3E137B3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8" name="Shape 3" descr="Texto Integral disponível" hidden="1">
          <a:extLst>
            <a:ext uri="{FF2B5EF4-FFF2-40B4-BE49-F238E27FC236}">
              <a16:creationId xmlns:a16="http://schemas.microsoft.com/office/drawing/2014/main" id="{C93BAACD-89DB-4AC3-A687-212B8C332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9" name="Shape 3" descr="Texto Integral disponível" hidden="1">
          <a:extLst>
            <a:ext uri="{FF2B5EF4-FFF2-40B4-BE49-F238E27FC236}">
              <a16:creationId xmlns:a16="http://schemas.microsoft.com/office/drawing/2014/main" id="{DD67BF4C-30E8-4335-9A2E-22EB9C5C8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0" name="Shape 3" descr="Texto Integral disponível" hidden="1">
          <a:extLst>
            <a:ext uri="{FF2B5EF4-FFF2-40B4-BE49-F238E27FC236}">
              <a16:creationId xmlns:a16="http://schemas.microsoft.com/office/drawing/2014/main" id="{69A5A745-4543-4BAA-8EAA-901BE2D681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1" name="Shape 3" descr="Texto Integral disponível" hidden="1">
          <a:extLst>
            <a:ext uri="{FF2B5EF4-FFF2-40B4-BE49-F238E27FC236}">
              <a16:creationId xmlns:a16="http://schemas.microsoft.com/office/drawing/2014/main" id="{ABB803FA-4FEE-480C-83CB-FD2162E2E7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2" name="Shape 3" descr="Texto Integral disponível" hidden="1">
          <a:extLst>
            <a:ext uri="{FF2B5EF4-FFF2-40B4-BE49-F238E27FC236}">
              <a16:creationId xmlns:a16="http://schemas.microsoft.com/office/drawing/2014/main" id="{FC1A28C0-6E4A-41D8-8F1A-9AB9C4238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3" name="Shape 3" descr="Texto Integral disponível" hidden="1">
          <a:extLst>
            <a:ext uri="{FF2B5EF4-FFF2-40B4-BE49-F238E27FC236}">
              <a16:creationId xmlns:a16="http://schemas.microsoft.com/office/drawing/2014/main" id="{32264E28-588C-4F66-8C39-F68C99570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4" name="Shape 3" descr="Texto Integral disponível" hidden="1">
          <a:extLst>
            <a:ext uri="{FF2B5EF4-FFF2-40B4-BE49-F238E27FC236}">
              <a16:creationId xmlns:a16="http://schemas.microsoft.com/office/drawing/2014/main" id="{134C2D37-754D-4E81-9793-2D4FD4A93A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5" name="Shape 3" descr="Texto Integral disponível" hidden="1">
          <a:extLst>
            <a:ext uri="{FF2B5EF4-FFF2-40B4-BE49-F238E27FC236}">
              <a16:creationId xmlns:a16="http://schemas.microsoft.com/office/drawing/2014/main" id="{B50B6BFC-C818-48B6-8CD7-7D4869EA3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6" name="Shape 3" descr="Texto Integral disponível" hidden="1">
          <a:extLst>
            <a:ext uri="{FF2B5EF4-FFF2-40B4-BE49-F238E27FC236}">
              <a16:creationId xmlns:a16="http://schemas.microsoft.com/office/drawing/2014/main" id="{F55B9637-6E08-4B12-88A4-65D24CA65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7" name="Shape 3" descr="Texto Integral disponível" hidden="1">
          <a:extLst>
            <a:ext uri="{FF2B5EF4-FFF2-40B4-BE49-F238E27FC236}">
              <a16:creationId xmlns:a16="http://schemas.microsoft.com/office/drawing/2014/main" id="{DCEDE346-9D18-4428-AA3B-826DB9B11B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8" name="Shape 3" descr="Texto Integral disponível" hidden="1">
          <a:extLst>
            <a:ext uri="{FF2B5EF4-FFF2-40B4-BE49-F238E27FC236}">
              <a16:creationId xmlns:a16="http://schemas.microsoft.com/office/drawing/2014/main" id="{E109F2CD-9ACD-44D5-B398-7C21923D7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9" name="Shape 3" descr="Texto Integral disponível" hidden="1">
          <a:extLst>
            <a:ext uri="{FF2B5EF4-FFF2-40B4-BE49-F238E27FC236}">
              <a16:creationId xmlns:a16="http://schemas.microsoft.com/office/drawing/2014/main" id="{19E75AA1-FD2B-4B98-9E19-C3A90B18C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0" name="Shape 3" descr="Texto Integral disponível" hidden="1">
          <a:extLst>
            <a:ext uri="{FF2B5EF4-FFF2-40B4-BE49-F238E27FC236}">
              <a16:creationId xmlns:a16="http://schemas.microsoft.com/office/drawing/2014/main" id="{F5CFDAEA-950B-4A28-BCA3-6011E52480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1" name="Shape 3" descr="Texto Integral disponível" hidden="1">
          <a:extLst>
            <a:ext uri="{FF2B5EF4-FFF2-40B4-BE49-F238E27FC236}">
              <a16:creationId xmlns:a16="http://schemas.microsoft.com/office/drawing/2014/main" id="{F753388A-429C-46FA-91D4-1949EE0FC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2" name="Shape 3" descr="Texto Integral disponível" hidden="1">
          <a:extLst>
            <a:ext uri="{FF2B5EF4-FFF2-40B4-BE49-F238E27FC236}">
              <a16:creationId xmlns:a16="http://schemas.microsoft.com/office/drawing/2014/main" id="{C467CC0B-C070-425E-B953-7DC6D3EFB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3" name="Shape 3" descr="Texto Integral disponível" hidden="1">
          <a:extLst>
            <a:ext uri="{FF2B5EF4-FFF2-40B4-BE49-F238E27FC236}">
              <a16:creationId xmlns:a16="http://schemas.microsoft.com/office/drawing/2014/main" id="{0029659F-75F3-4539-9BC2-6A74A3699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4" name="Shape 3" descr="Texto Integral disponível" hidden="1">
          <a:extLst>
            <a:ext uri="{FF2B5EF4-FFF2-40B4-BE49-F238E27FC236}">
              <a16:creationId xmlns:a16="http://schemas.microsoft.com/office/drawing/2014/main" id="{4D30D115-27B7-4FA1-A18E-05E61870E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5" name="Shape 3" descr="Texto Integral disponível" hidden="1">
          <a:extLst>
            <a:ext uri="{FF2B5EF4-FFF2-40B4-BE49-F238E27FC236}">
              <a16:creationId xmlns:a16="http://schemas.microsoft.com/office/drawing/2014/main" id="{36EBA042-B528-4F81-AF85-DDE6DEBF6B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6" name="Shape 3" descr="Texto Integral disponível" hidden="1">
          <a:extLst>
            <a:ext uri="{FF2B5EF4-FFF2-40B4-BE49-F238E27FC236}">
              <a16:creationId xmlns:a16="http://schemas.microsoft.com/office/drawing/2014/main" id="{8E99CBBB-AC38-46AF-ACBD-2AB2F386E4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7" name="Shape 3" descr="Texto Integral disponível" hidden="1">
          <a:extLst>
            <a:ext uri="{FF2B5EF4-FFF2-40B4-BE49-F238E27FC236}">
              <a16:creationId xmlns:a16="http://schemas.microsoft.com/office/drawing/2014/main" id="{8FD43C68-2F58-4CD3-A8D9-D97921477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8" name="Shape 3" descr="Texto Integral disponível" hidden="1">
          <a:extLst>
            <a:ext uri="{FF2B5EF4-FFF2-40B4-BE49-F238E27FC236}">
              <a16:creationId xmlns:a16="http://schemas.microsoft.com/office/drawing/2014/main" id="{234BBFDA-F8B5-46BD-B0A7-7C24928F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9" name="Shape 3" descr="Texto Integral disponível" hidden="1">
          <a:extLst>
            <a:ext uri="{FF2B5EF4-FFF2-40B4-BE49-F238E27FC236}">
              <a16:creationId xmlns:a16="http://schemas.microsoft.com/office/drawing/2014/main" id="{D55866EB-03CE-4591-A7D4-2C3E350200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0" name="Shape 3" descr="Texto Integral disponível" hidden="1">
          <a:extLst>
            <a:ext uri="{FF2B5EF4-FFF2-40B4-BE49-F238E27FC236}">
              <a16:creationId xmlns:a16="http://schemas.microsoft.com/office/drawing/2014/main" id="{F2B9463B-E71C-419F-80DA-AE43A0555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1" name="Shape 3" descr="Texto Integral disponível" hidden="1">
          <a:extLst>
            <a:ext uri="{FF2B5EF4-FFF2-40B4-BE49-F238E27FC236}">
              <a16:creationId xmlns:a16="http://schemas.microsoft.com/office/drawing/2014/main" id="{8E4CF735-BEC7-4931-85A1-40D7861B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2" name="Shape 3" descr="Texto Integral disponível" hidden="1">
          <a:extLst>
            <a:ext uri="{FF2B5EF4-FFF2-40B4-BE49-F238E27FC236}">
              <a16:creationId xmlns:a16="http://schemas.microsoft.com/office/drawing/2014/main" id="{5A153D2C-4286-46F5-BC95-9A5FFDFB49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3" name="Shape 3" descr="Texto Integral disponível" hidden="1">
          <a:extLst>
            <a:ext uri="{FF2B5EF4-FFF2-40B4-BE49-F238E27FC236}">
              <a16:creationId xmlns:a16="http://schemas.microsoft.com/office/drawing/2014/main" id="{72212158-B43E-4E9E-8AAE-64A1E053FD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4" name="Shape 3" descr="Texto Integral disponível" hidden="1">
          <a:extLst>
            <a:ext uri="{FF2B5EF4-FFF2-40B4-BE49-F238E27FC236}">
              <a16:creationId xmlns:a16="http://schemas.microsoft.com/office/drawing/2014/main" id="{4E2A2056-6B81-4DCF-B652-BB3DA0733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5" name="Shape 3" descr="Texto Integral disponível" hidden="1">
          <a:extLst>
            <a:ext uri="{FF2B5EF4-FFF2-40B4-BE49-F238E27FC236}">
              <a16:creationId xmlns:a16="http://schemas.microsoft.com/office/drawing/2014/main" id="{D0375FA7-6CDB-4D2B-B74E-5DCA1C0A05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6" name="Shape 3" descr="Texto Integral disponível" hidden="1">
          <a:extLst>
            <a:ext uri="{FF2B5EF4-FFF2-40B4-BE49-F238E27FC236}">
              <a16:creationId xmlns:a16="http://schemas.microsoft.com/office/drawing/2014/main" id="{586441E7-8009-4854-ACD3-13F9186780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7" name="Shape 3" descr="Texto Integral disponível" hidden="1">
          <a:extLst>
            <a:ext uri="{FF2B5EF4-FFF2-40B4-BE49-F238E27FC236}">
              <a16:creationId xmlns:a16="http://schemas.microsoft.com/office/drawing/2014/main" id="{958B1CBD-D9BE-49CD-922D-2A4BDC4E38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8" name="Shape 3" descr="Texto Integral disponível" hidden="1">
          <a:extLst>
            <a:ext uri="{FF2B5EF4-FFF2-40B4-BE49-F238E27FC236}">
              <a16:creationId xmlns:a16="http://schemas.microsoft.com/office/drawing/2014/main" id="{2716D609-EB01-4722-B600-2645A3CB42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9" name="Shape 3" descr="Texto Integral disponível" hidden="1">
          <a:extLst>
            <a:ext uri="{FF2B5EF4-FFF2-40B4-BE49-F238E27FC236}">
              <a16:creationId xmlns:a16="http://schemas.microsoft.com/office/drawing/2014/main" id="{39A83847-366E-4891-B3DC-1CAFFDEB02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0" name="Shape 3" descr="Texto Integral disponível" hidden="1">
          <a:extLst>
            <a:ext uri="{FF2B5EF4-FFF2-40B4-BE49-F238E27FC236}">
              <a16:creationId xmlns:a16="http://schemas.microsoft.com/office/drawing/2014/main" id="{9A2469ED-AFAF-4FB9-8E94-009DC49A9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1" name="Shape 3" descr="Texto Integral disponível" hidden="1">
          <a:extLst>
            <a:ext uri="{FF2B5EF4-FFF2-40B4-BE49-F238E27FC236}">
              <a16:creationId xmlns:a16="http://schemas.microsoft.com/office/drawing/2014/main" id="{E6A73474-FF81-4609-B81A-E5C5E5A39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2" name="Shape 3" descr="Texto Integral disponível" hidden="1">
          <a:extLst>
            <a:ext uri="{FF2B5EF4-FFF2-40B4-BE49-F238E27FC236}">
              <a16:creationId xmlns:a16="http://schemas.microsoft.com/office/drawing/2014/main" id="{2CC6422E-3F41-4FAA-A24A-76DEA5B782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3" name="Shape 3" descr="Texto Integral disponível" hidden="1">
          <a:extLst>
            <a:ext uri="{FF2B5EF4-FFF2-40B4-BE49-F238E27FC236}">
              <a16:creationId xmlns:a16="http://schemas.microsoft.com/office/drawing/2014/main" id="{940E3668-DC3A-47D6-BC96-102D82AE6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4" name="Shape 3" descr="Texto Integral disponível" hidden="1">
          <a:extLst>
            <a:ext uri="{FF2B5EF4-FFF2-40B4-BE49-F238E27FC236}">
              <a16:creationId xmlns:a16="http://schemas.microsoft.com/office/drawing/2014/main" id="{ADE5A1BF-EB6F-4985-8E32-B7F86B3A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5" name="Shape 3" descr="Texto Integral disponível" hidden="1">
          <a:extLst>
            <a:ext uri="{FF2B5EF4-FFF2-40B4-BE49-F238E27FC236}">
              <a16:creationId xmlns:a16="http://schemas.microsoft.com/office/drawing/2014/main" id="{C20548DA-D3BB-4249-AD55-B40633319F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6" name="Shape 3" descr="Texto Integral disponível" hidden="1">
          <a:extLst>
            <a:ext uri="{FF2B5EF4-FFF2-40B4-BE49-F238E27FC236}">
              <a16:creationId xmlns:a16="http://schemas.microsoft.com/office/drawing/2014/main" id="{DF7D2EAB-1822-4CEF-8A01-BE07E68BC7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7" name="Shape 3" descr="Texto Integral disponível" hidden="1">
          <a:extLst>
            <a:ext uri="{FF2B5EF4-FFF2-40B4-BE49-F238E27FC236}">
              <a16:creationId xmlns:a16="http://schemas.microsoft.com/office/drawing/2014/main" id="{3D41A248-CDAF-4306-8C62-DD48597CC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8" name="Shape 3" descr="Texto Integral disponível" hidden="1">
          <a:extLst>
            <a:ext uri="{FF2B5EF4-FFF2-40B4-BE49-F238E27FC236}">
              <a16:creationId xmlns:a16="http://schemas.microsoft.com/office/drawing/2014/main" id="{FB03F976-0DC4-4F87-82D9-DEBB9FFCF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9" name="Shape 3" descr="Texto Integral disponível" hidden="1">
          <a:extLst>
            <a:ext uri="{FF2B5EF4-FFF2-40B4-BE49-F238E27FC236}">
              <a16:creationId xmlns:a16="http://schemas.microsoft.com/office/drawing/2014/main" id="{FF0F10E8-159A-46EC-9A56-C36AFBDEF4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0" name="Shape 3" descr="Texto Integral disponível" hidden="1">
          <a:extLst>
            <a:ext uri="{FF2B5EF4-FFF2-40B4-BE49-F238E27FC236}">
              <a16:creationId xmlns:a16="http://schemas.microsoft.com/office/drawing/2014/main" id="{4A244510-558D-4F47-9B40-835352AAAE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1" name="Shape 3" descr="Texto Integral disponível" hidden="1">
          <a:extLst>
            <a:ext uri="{FF2B5EF4-FFF2-40B4-BE49-F238E27FC236}">
              <a16:creationId xmlns:a16="http://schemas.microsoft.com/office/drawing/2014/main" id="{20E84B73-7F9F-457E-8ED5-CB13A5A46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2" name="Shape 3" descr="Texto Integral disponível" hidden="1">
          <a:extLst>
            <a:ext uri="{FF2B5EF4-FFF2-40B4-BE49-F238E27FC236}">
              <a16:creationId xmlns:a16="http://schemas.microsoft.com/office/drawing/2014/main" id="{59267BC7-B9D4-44A7-8F2D-7321A8548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3" name="Shape 3" descr="Texto Integral disponível" hidden="1">
          <a:extLst>
            <a:ext uri="{FF2B5EF4-FFF2-40B4-BE49-F238E27FC236}">
              <a16:creationId xmlns:a16="http://schemas.microsoft.com/office/drawing/2014/main" id="{7BD3AE08-ADBC-4B02-A4DE-0B1D88F66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4" name="Shape 3" descr="Texto Integral disponível" hidden="1">
          <a:extLst>
            <a:ext uri="{FF2B5EF4-FFF2-40B4-BE49-F238E27FC236}">
              <a16:creationId xmlns:a16="http://schemas.microsoft.com/office/drawing/2014/main" id="{AF92EF15-50B9-4147-A1EA-3AA8F2C84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5" name="Shape 3" descr="Texto Integral disponível" hidden="1">
          <a:extLst>
            <a:ext uri="{FF2B5EF4-FFF2-40B4-BE49-F238E27FC236}">
              <a16:creationId xmlns:a16="http://schemas.microsoft.com/office/drawing/2014/main" id="{D129816C-C465-41EC-9CEF-81BB5CB3C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6" name="Shape 3" descr="Texto Integral disponível" hidden="1">
          <a:extLst>
            <a:ext uri="{FF2B5EF4-FFF2-40B4-BE49-F238E27FC236}">
              <a16:creationId xmlns:a16="http://schemas.microsoft.com/office/drawing/2014/main" id="{0A124C03-2BFA-4A11-B494-58FD36CF1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7" name="Shape 3" descr="Texto Integral disponível" hidden="1">
          <a:extLst>
            <a:ext uri="{FF2B5EF4-FFF2-40B4-BE49-F238E27FC236}">
              <a16:creationId xmlns:a16="http://schemas.microsoft.com/office/drawing/2014/main" id="{74F6295C-A4BC-4456-A937-851D454D7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8" name="Shape 3" descr="Texto Integral disponível" hidden="1">
          <a:extLst>
            <a:ext uri="{FF2B5EF4-FFF2-40B4-BE49-F238E27FC236}">
              <a16:creationId xmlns:a16="http://schemas.microsoft.com/office/drawing/2014/main" id="{31358D5A-C317-4BE6-B868-30C38793C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9" name="Shape 3" descr="Texto Integral disponível" hidden="1">
          <a:extLst>
            <a:ext uri="{FF2B5EF4-FFF2-40B4-BE49-F238E27FC236}">
              <a16:creationId xmlns:a16="http://schemas.microsoft.com/office/drawing/2014/main" id="{A456EA5A-FF13-4C70-AA15-72D17D87D2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0" name="Shape 3" descr="Texto Integral disponível" hidden="1">
          <a:extLst>
            <a:ext uri="{FF2B5EF4-FFF2-40B4-BE49-F238E27FC236}">
              <a16:creationId xmlns:a16="http://schemas.microsoft.com/office/drawing/2014/main" id="{D1D94B5A-4F8F-4DBA-B738-F0A1050C99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1" name="Shape 3" descr="Texto Integral disponível" hidden="1">
          <a:extLst>
            <a:ext uri="{FF2B5EF4-FFF2-40B4-BE49-F238E27FC236}">
              <a16:creationId xmlns:a16="http://schemas.microsoft.com/office/drawing/2014/main" id="{A771E9ED-DF48-4C6D-86F3-51301D8521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2" name="Shape 3" descr="Texto Integral disponível" hidden="1">
          <a:extLst>
            <a:ext uri="{FF2B5EF4-FFF2-40B4-BE49-F238E27FC236}">
              <a16:creationId xmlns:a16="http://schemas.microsoft.com/office/drawing/2014/main" id="{2EB1D1DA-9A25-4929-B689-C847EAE74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3" name="Shape 3" descr="Texto Integral disponível" hidden="1">
          <a:extLst>
            <a:ext uri="{FF2B5EF4-FFF2-40B4-BE49-F238E27FC236}">
              <a16:creationId xmlns:a16="http://schemas.microsoft.com/office/drawing/2014/main" id="{20B99F32-CCE3-40E5-89EB-50ADF6C4D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4" name="Shape 3" descr="Texto Integral disponível" hidden="1">
          <a:extLst>
            <a:ext uri="{FF2B5EF4-FFF2-40B4-BE49-F238E27FC236}">
              <a16:creationId xmlns:a16="http://schemas.microsoft.com/office/drawing/2014/main" id="{EE95779E-DE56-4EC6-B1D3-BD84C0BAA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5" name="Shape 3" descr="Texto Integral disponível" hidden="1">
          <a:extLst>
            <a:ext uri="{FF2B5EF4-FFF2-40B4-BE49-F238E27FC236}">
              <a16:creationId xmlns:a16="http://schemas.microsoft.com/office/drawing/2014/main" id="{06C2BA68-55F9-4638-A4F7-0217ED52BE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6" name="Shape 3" descr="Texto Integral disponível" hidden="1">
          <a:extLst>
            <a:ext uri="{FF2B5EF4-FFF2-40B4-BE49-F238E27FC236}">
              <a16:creationId xmlns:a16="http://schemas.microsoft.com/office/drawing/2014/main" id="{74E5899D-B722-4729-8AF8-5F80D25C67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7" name="Shape 3" descr="Texto Integral disponível" hidden="1">
          <a:extLst>
            <a:ext uri="{FF2B5EF4-FFF2-40B4-BE49-F238E27FC236}">
              <a16:creationId xmlns:a16="http://schemas.microsoft.com/office/drawing/2014/main" id="{8AED61D4-0EF1-42D7-8A64-0D753667A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8" name="Shape 3" descr="Texto Integral disponível" hidden="1">
          <a:extLst>
            <a:ext uri="{FF2B5EF4-FFF2-40B4-BE49-F238E27FC236}">
              <a16:creationId xmlns:a16="http://schemas.microsoft.com/office/drawing/2014/main" id="{DC566EED-1DD6-4F67-99A5-9B2D15E96D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9" name="Shape 3" descr="Texto Integral disponível" hidden="1">
          <a:extLst>
            <a:ext uri="{FF2B5EF4-FFF2-40B4-BE49-F238E27FC236}">
              <a16:creationId xmlns:a16="http://schemas.microsoft.com/office/drawing/2014/main" id="{B8DAF208-554C-4813-9916-C66B835BE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0" name="Shape 3" descr="Texto Integral disponível" hidden="1">
          <a:extLst>
            <a:ext uri="{FF2B5EF4-FFF2-40B4-BE49-F238E27FC236}">
              <a16:creationId xmlns:a16="http://schemas.microsoft.com/office/drawing/2014/main" id="{D493EE7C-C6CA-4CFF-BA85-52015BE8F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1" name="Shape 3" descr="Texto Integral disponível" hidden="1">
          <a:extLst>
            <a:ext uri="{FF2B5EF4-FFF2-40B4-BE49-F238E27FC236}">
              <a16:creationId xmlns:a16="http://schemas.microsoft.com/office/drawing/2014/main" id="{7476F531-144E-42CD-AC34-B7B3210C6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2" name="Shape 3" descr="Texto Integral disponível" hidden="1">
          <a:extLst>
            <a:ext uri="{FF2B5EF4-FFF2-40B4-BE49-F238E27FC236}">
              <a16:creationId xmlns:a16="http://schemas.microsoft.com/office/drawing/2014/main" id="{10998332-4653-45B7-82B0-BE2A651837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3" name="Shape 3" descr="Texto Integral disponível" hidden="1">
          <a:extLst>
            <a:ext uri="{FF2B5EF4-FFF2-40B4-BE49-F238E27FC236}">
              <a16:creationId xmlns:a16="http://schemas.microsoft.com/office/drawing/2014/main" id="{713A2387-D13B-44E6-8D3B-DDC0B3A58B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4" name="Shape 3" descr="Texto Integral disponível" hidden="1">
          <a:extLst>
            <a:ext uri="{FF2B5EF4-FFF2-40B4-BE49-F238E27FC236}">
              <a16:creationId xmlns:a16="http://schemas.microsoft.com/office/drawing/2014/main" id="{EA662972-8D10-4BCC-8DBE-D4CAA2ECCE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5" name="Shape 3" descr="Texto Integral disponível" hidden="1">
          <a:extLst>
            <a:ext uri="{FF2B5EF4-FFF2-40B4-BE49-F238E27FC236}">
              <a16:creationId xmlns:a16="http://schemas.microsoft.com/office/drawing/2014/main" id="{7EF637DE-C524-49A8-8E6F-071420736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6" name="Shape 3" descr="Texto Integral disponível" hidden="1">
          <a:extLst>
            <a:ext uri="{FF2B5EF4-FFF2-40B4-BE49-F238E27FC236}">
              <a16:creationId xmlns:a16="http://schemas.microsoft.com/office/drawing/2014/main" id="{F582FF40-9CED-4915-A924-C43C8234F0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7" name="Shape 3" descr="Texto Integral disponível" hidden="1">
          <a:extLst>
            <a:ext uri="{FF2B5EF4-FFF2-40B4-BE49-F238E27FC236}">
              <a16:creationId xmlns:a16="http://schemas.microsoft.com/office/drawing/2014/main" id="{A565FBBA-247C-4C48-A34C-58596DE06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8" name="Shape 3" descr="Texto Integral disponível" hidden="1">
          <a:extLst>
            <a:ext uri="{FF2B5EF4-FFF2-40B4-BE49-F238E27FC236}">
              <a16:creationId xmlns:a16="http://schemas.microsoft.com/office/drawing/2014/main" id="{B9C9FB09-A64A-4C54-B5AB-8FA2290E2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9" name="Shape 3" descr="Texto Integral disponível" hidden="1">
          <a:extLst>
            <a:ext uri="{FF2B5EF4-FFF2-40B4-BE49-F238E27FC236}">
              <a16:creationId xmlns:a16="http://schemas.microsoft.com/office/drawing/2014/main" id="{08466A59-CC20-4F77-B7D4-07BCBAAF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0" name="Shape 3" descr="Texto Integral disponível" hidden="1">
          <a:extLst>
            <a:ext uri="{FF2B5EF4-FFF2-40B4-BE49-F238E27FC236}">
              <a16:creationId xmlns:a16="http://schemas.microsoft.com/office/drawing/2014/main" id="{7CCB07A5-77D8-483C-A483-AE3A0980D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1" name="Shape 3" descr="Texto Integral disponível" hidden="1">
          <a:extLst>
            <a:ext uri="{FF2B5EF4-FFF2-40B4-BE49-F238E27FC236}">
              <a16:creationId xmlns:a16="http://schemas.microsoft.com/office/drawing/2014/main" id="{E5420E48-D4B5-4DEF-A1FE-7ED86A2AA3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2" name="Shape 3" descr="Texto Integral disponível" hidden="1">
          <a:extLst>
            <a:ext uri="{FF2B5EF4-FFF2-40B4-BE49-F238E27FC236}">
              <a16:creationId xmlns:a16="http://schemas.microsoft.com/office/drawing/2014/main" id="{1497A636-0CE8-4664-AF59-B0C1AC54E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3" name="Shape 3" descr="Texto Integral disponível" hidden="1">
          <a:extLst>
            <a:ext uri="{FF2B5EF4-FFF2-40B4-BE49-F238E27FC236}">
              <a16:creationId xmlns:a16="http://schemas.microsoft.com/office/drawing/2014/main" id="{2F46376A-D334-4ADC-A720-5264A4C2F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4" name="Shape 3" descr="Texto Integral disponível" hidden="1">
          <a:extLst>
            <a:ext uri="{FF2B5EF4-FFF2-40B4-BE49-F238E27FC236}">
              <a16:creationId xmlns:a16="http://schemas.microsoft.com/office/drawing/2014/main" id="{886F1427-89AE-45D9-BE5A-6575BB43F1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5" name="Shape 3" descr="Texto Integral disponível" hidden="1">
          <a:extLst>
            <a:ext uri="{FF2B5EF4-FFF2-40B4-BE49-F238E27FC236}">
              <a16:creationId xmlns:a16="http://schemas.microsoft.com/office/drawing/2014/main" id="{6E2A785A-0DE5-46DF-AC83-9D99922AF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6" name="Shape 3" descr="Texto Integral disponível" hidden="1">
          <a:extLst>
            <a:ext uri="{FF2B5EF4-FFF2-40B4-BE49-F238E27FC236}">
              <a16:creationId xmlns:a16="http://schemas.microsoft.com/office/drawing/2014/main" id="{D23C9E0E-005C-447E-B43E-D165831A36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7" name="Shape 3" descr="Texto Integral disponível" hidden="1">
          <a:extLst>
            <a:ext uri="{FF2B5EF4-FFF2-40B4-BE49-F238E27FC236}">
              <a16:creationId xmlns:a16="http://schemas.microsoft.com/office/drawing/2014/main" id="{F9FD0DE4-423C-4B66-8B53-6A0DD7C4C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8" name="Shape 3" descr="Texto Integral disponível" hidden="1">
          <a:extLst>
            <a:ext uri="{FF2B5EF4-FFF2-40B4-BE49-F238E27FC236}">
              <a16:creationId xmlns:a16="http://schemas.microsoft.com/office/drawing/2014/main" id="{9A5EAB86-08D4-4AF1-A852-C83A18CBF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9" name="Shape 3" descr="Texto Integral disponível" hidden="1">
          <a:extLst>
            <a:ext uri="{FF2B5EF4-FFF2-40B4-BE49-F238E27FC236}">
              <a16:creationId xmlns:a16="http://schemas.microsoft.com/office/drawing/2014/main" id="{994E793E-554D-4E94-8AC1-EEFEEF2156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0" name="Shape 3" descr="Texto Integral disponível" hidden="1">
          <a:extLst>
            <a:ext uri="{FF2B5EF4-FFF2-40B4-BE49-F238E27FC236}">
              <a16:creationId xmlns:a16="http://schemas.microsoft.com/office/drawing/2014/main" id="{2EBE062A-9A91-4F4A-A25D-37B67C26F8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1" name="Shape 3" descr="Texto Integral disponível" hidden="1">
          <a:extLst>
            <a:ext uri="{FF2B5EF4-FFF2-40B4-BE49-F238E27FC236}">
              <a16:creationId xmlns:a16="http://schemas.microsoft.com/office/drawing/2014/main" id="{5C737934-9B34-47CB-B2ED-5111437F7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2" name="Shape 3" descr="Texto Integral disponível" hidden="1">
          <a:extLst>
            <a:ext uri="{FF2B5EF4-FFF2-40B4-BE49-F238E27FC236}">
              <a16:creationId xmlns:a16="http://schemas.microsoft.com/office/drawing/2014/main" id="{EEA6A154-47FE-4806-B9D6-D346C2A92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3" name="Shape 3" descr="Texto Integral disponível" hidden="1">
          <a:extLst>
            <a:ext uri="{FF2B5EF4-FFF2-40B4-BE49-F238E27FC236}">
              <a16:creationId xmlns:a16="http://schemas.microsoft.com/office/drawing/2014/main" id="{6D494579-61D6-4355-8F48-BAB9BCA32A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4" name="Shape 3" descr="Texto Integral disponível" hidden="1">
          <a:extLst>
            <a:ext uri="{FF2B5EF4-FFF2-40B4-BE49-F238E27FC236}">
              <a16:creationId xmlns:a16="http://schemas.microsoft.com/office/drawing/2014/main" id="{B63C2A38-8C60-4C57-8AA9-C79313E56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5" name="Shape 3" descr="Texto Integral disponível" hidden="1">
          <a:extLst>
            <a:ext uri="{FF2B5EF4-FFF2-40B4-BE49-F238E27FC236}">
              <a16:creationId xmlns:a16="http://schemas.microsoft.com/office/drawing/2014/main" id="{02049477-F03E-4DEA-83A0-514BED1B3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6" name="Shape 3" descr="Texto Integral disponível" hidden="1">
          <a:extLst>
            <a:ext uri="{FF2B5EF4-FFF2-40B4-BE49-F238E27FC236}">
              <a16:creationId xmlns:a16="http://schemas.microsoft.com/office/drawing/2014/main" id="{3F4FC349-B147-4DEC-8049-B1C5AFAF9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7" name="Shape 3" descr="Texto Integral disponível" hidden="1">
          <a:extLst>
            <a:ext uri="{FF2B5EF4-FFF2-40B4-BE49-F238E27FC236}">
              <a16:creationId xmlns:a16="http://schemas.microsoft.com/office/drawing/2014/main" id="{301918F4-BE66-47ED-A2C5-2CE7D4C72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8" name="Shape 3" descr="Texto Integral disponível" hidden="1">
          <a:extLst>
            <a:ext uri="{FF2B5EF4-FFF2-40B4-BE49-F238E27FC236}">
              <a16:creationId xmlns:a16="http://schemas.microsoft.com/office/drawing/2014/main" id="{FB01907E-241C-4190-8B73-89A527594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9" name="Shape 3" descr="Texto Integral disponível" hidden="1">
          <a:extLst>
            <a:ext uri="{FF2B5EF4-FFF2-40B4-BE49-F238E27FC236}">
              <a16:creationId xmlns:a16="http://schemas.microsoft.com/office/drawing/2014/main" id="{8856C9C2-D0B0-4A53-8CDD-C19273CD5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0" name="Shape 3" descr="Texto Integral disponível" hidden="1">
          <a:extLst>
            <a:ext uri="{FF2B5EF4-FFF2-40B4-BE49-F238E27FC236}">
              <a16:creationId xmlns:a16="http://schemas.microsoft.com/office/drawing/2014/main" id="{3BF05491-7764-48CA-877A-DF942F5C3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1" name="Shape 3" descr="Texto Integral disponível" hidden="1">
          <a:extLst>
            <a:ext uri="{FF2B5EF4-FFF2-40B4-BE49-F238E27FC236}">
              <a16:creationId xmlns:a16="http://schemas.microsoft.com/office/drawing/2014/main" id="{BF56F865-A659-4338-AFA1-D54388210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2" name="Shape 3" descr="Texto Integral disponível" hidden="1">
          <a:extLst>
            <a:ext uri="{FF2B5EF4-FFF2-40B4-BE49-F238E27FC236}">
              <a16:creationId xmlns:a16="http://schemas.microsoft.com/office/drawing/2014/main" id="{60E5F246-BBE0-4A59-8B07-615F0BE25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3" name="Shape 3" descr="Texto Integral disponível" hidden="1">
          <a:extLst>
            <a:ext uri="{FF2B5EF4-FFF2-40B4-BE49-F238E27FC236}">
              <a16:creationId xmlns:a16="http://schemas.microsoft.com/office/drawing/2014/main" id="{DE0D8ADA-EDEC-476C-A9DA-438510EE0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4" name="Shape 3" descr="Texto Integral disponível" hidden="1">
          <a:extLst>
            <a:ext uri="{FF2B5EF4-FFF2-40B4-BE49-F238E27FC236}">
              <a16:creationId xmlns:a16="http://schemas.microsoft.com/office/drawing/2014/main" id="{777E7797-E40A-46CC-A627-5BF3BDDD5D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5" name="Shape 3" descr="Texto Integral disponível" hidden="1">
          <a:extLst>
            <a:ext uri="{FF2B5EF4-FFF2-40B4-BE49-F238E27FC236}">
              <a16:creationId xmlns:a16="http://schemas.microsoft.com/office/drawing/2014/main" id="{32A35C99-6182-4EC9-8F09-751FE27A1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6" name="Shape 3" descr="Texto Integral disponível" hidden="1">
          <a:extLst>
            <a:ext uri="{FF2B5EF4-FFF2-40B4-BE49-F238E27FC236}">
              <a16:creationId xmlns:a16="http://schemas.microsoft.com/office/drawing/2014/main" id="{69DC494A-0BA2-457D-8002-F900C48AC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7" name="Shape 3" descr="Texto Integral disponível" hidden="1">
          <a:extLst>
            <a:ext uri="{FF2B5EF4-FFF2-40B4-BE49-F238E27FC236}">
              <a16:creationId xmlns:a16="http://schemas.microsoft.com/office/drawing/2014/main" id="{A0B120A3-BF51-4909-9353-906DC79E3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8" name="Shape 3" descr="Texto Integral disponível" hidden="1">
          <a:extLst>
            <a:ext uri="{FF2B5EF4-FFF2-40B4-BE49-F238E27FC236}">
              <a16:creationId xmlns:a16="http://schemas.microsoft.com/office/drawing/2014/main" id="{FA157C9F-15D0-4CDE-99EC-8A003FB9AB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9" name="Shape 3" descr="Texto Integral disponível" hidden="1">
          <a:extLst>
            <a:ext uri="{FF2B5EF4-FFF2-40B4-BE49-F238E27FC236}">
              <a16:creationId xmlns:a16="http://schemas.microsoft.com/office/drawing/2014/main" id="{67EA0EE6-1FE0-4E54-9795-F291DEFD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0" name="Shape 3" descr="Texto Integral disponível" hidden="1">
          <a:extLst>
            <a:ext uri="{FF2B5EF4-FFF2-40B4-BE49-F238E27FC236}">
              <a16:creationId xmlns:a16="http://schemas.microsoft.com/office/drawing/2014/main" id="{950B674A-1F6E-467D-9659-FC6340B98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1" name="Shape 3" descr="Texto Integral disponível" hidden="1">
          <a:extLst>
            <a:ext uri="{FF2B5EF4-FFF2-40B4-BE49-F238E27FC236}">
              <a16:creationId xmlns:a16="http://schemas.microsoft.com/office/drawing/2014/main" id="{FC511B0B-1BC7-44DF-B926-BC9C04A990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2" name="Shape 3" descr="Texto Integral disponível" hidden="1">
          <a:extLst>
            <a:ext uri="{FF2B5EF4-FFF2-40B4-BE49-F238E27FC236}">
              <a16:creationId xmlns:a16="http://schemas.microsoft.com/office/drawing/2014/main" id="{BB7DAC58-D36B-4C2D-93DC-08FC40C40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3" name="Shape 3" descr="Texto Integral disponível" hidden="1">
          <a:extLst>
            <a:ext uri="{FF2B5EF4-FFF2-40B4-BE49-F238E27FC236}">
              <a16:creationId xmlns:a16="http://schemas.microsoft.com/office/drawing/2014/main" id="{D05E7AC6-2FAA-4DF8-9188-FC88F7E068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4" name="Shape 3" descr="Texto Integral disponível" hidden="1">
          <a:extLst>
            <a:ext uri="{FF2B5EF4-FFF2-40B4-BE49-F238E27FC236}">
              <a16:creationId xmlns:a16="http://schemas.microsoft.com/office/drawing/2014/main" id="{DF674039-5247-4B08-BFED-16E9FBE003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5" name="Shape 3" descr="Texto Integral disponível" hidden="1">
          <a:extLst>
            <a:ext uri="{FF2B5EF4-FFF2-40B4-BE49-F238E27FC236}">
              <a16:creationId xmlns:a16="http://schemas.microsoft.com/office/drawing/2014/main" id="{B6755F03-DC3D-4E00-9C5F-664D21FF6F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6" name="Shape 3" descr="Texto Integral disponível" hidden="1">
          <a:extLst>
            <a:ext uri="{FF2B5EF4-FFF2-40B4-BE49-F238E27FC236}">
              <a16:creationId xmlns:a16="http://schemas.microsoft.com/office/drawing/2014/main" id="{5A32CEF4-4B37-4A35-99AC-9E05B9F8CA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7" name="Shape 3" descr="Texto Integral disponível" hidden="1">
          <a:extLst>
            <a:ext uri="{FF2B5EF4-FFF2-40B4-BE49-F238E27FC236}">
              <a16:creationId xmlns:a16="http://schemas.microsoft.com/office/drawing/2014/main" id="{B6A07A8F-A8A1-4824-A7BD-6C22857A19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8" name="Shape 3" descr="Texto Integral disponível" hidden="1">
          <a:extLst>
            <a:ext uri="{FF2B5EF4-FFF2-40B4-BE49-F238E27FC236}">
              <a16:creationId xmlns:a16="http://schemas.microsoft.com/office/drawing/2014/main" id="{99889BDF-B786-47DE-9471-5236C8BC58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9" name="Shape 3" descr="Texto Integral disponível" hidden="1">
          <a:extLst>
            <a:ext uri="{FF2B5EF4-FFF2-40B4-BE49-F238E27FC236}">
              <a16:creationId xmlns:a16="http://schemas.microsoft.com/office/drawing/2014/main" id="{227BE6CD-0D1C-429B-94D0-4FA54A72E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0" name="Shape 3" descr="Texto Integral disponível" hidden="1">
          <a:extLst>
            <a:ext uri="{FF2B5EF4-FFF2-40B4-BE49-F238E27FC236}">
              <a16:creationId xmlns:a16="http://schemas.microsoft.com/office/drawing/2014/main" id="{3C294842-202E-4263-8567-F0BAED64F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1" name="Shape 3" descr="Texto Integral disponível" hidden="1">
          <a:extLst>
            <a:ext uri="{FF2B5EF4-FFF2-40B4-BE49-F238E27FC236}">
              <a16:creationId xmlns:a16="http://schemas.microsoft.com/office/drawing/2014/main" id="{1F9121C7-8FEB-4263-AA42-21AC4125B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2" name="Shape 3" descr="Texto Integral disponível" hidden="1">
          <a:extLst>
            <a:ext uri="{FF2B5EF4-FFF2-40B4-BE49-F238E27FC236}">
              <a16:creationId xmlns:a16="http://schemas.microsoft.com/office/drawing/2014/main" id="{FDEE08DD-18E7-44CB-952F-E4BEEEC9C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3" name="Shape 3" descr="Texto Integral disponível" hidden="1">
          <a:extLst>
            <a:ext uri="{FF2B5EF4-FFF2-40B4-BE49-F238E27FC236}">
              <a16:creationId xmlns:a16="http://schemas.microsoft.com/office/drawing/2014/main" id="{D84C3366-4C1B-4998-9696-EEBD3A0F02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4" name="Shape 3" descr="Texto Integral disponível" hidden="1">
          <a:extLst>
            <a:ext uri="{FF2B5EF4-FFF2-40B4-BE49-F238E27FC236}">
              <a16:creationId xmlns:a16="http://schemas.microsoft.com/office/drawing/2014/main" id="{85C9A9D1-C3C7-4451-8320-32639617D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5" name="Shape 3" descr="Texto Integral disponível" hidden="1">
          <a:extLst>
            <a:ext uri="{FF2B5EF4-FFF2-40B4-BE49-F238E27FC236}">
              <a16:creationId xmlns:a16="http://schemas.microsoft.com/office/drawing/2014/main" id="{52CE468B-A97E-4995-92DA-CDFC6B260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6" name="Shape 3" descr="Texto Integral disponível" hidden="1">
          <a:extLst>
            <a:ext uri="{FF2B5EF4-FFF2-40B4-BE49-F238E27FC236}">
              <a16:creationId xmlns:a16="http://schemas.microsoft.com/office/drawing/2014/main" id="{C1B117EF-02DF-47B8-B1B5-A500C7702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7" name="Shape 3" descr="Texto Integral disponível" hidden="1">
          <a:extLst>
            <a:ext uri="{FF2B5EF4-FFF2-40B4-BE49-F238E27FC236}">
              <a16:creationId xmlns:a16="http://schemas.microsoft.com/office/drawing/2014/main" id="{6FCC350C-A619-471A-A5BC-F1AC9B079F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8" name="Shape 3" descr="Texto Integral disponível" hidden="1">
          <a:extLst>
            <a:ext uri="{FF2B5EF4-FFF2-40B4-BE49-F238E27FC236}">
              <a16:creationId xmlns:a16="http://schemas.microsoft.com/office/drawing/2014/main" id="{26AECBAB-64F6-4FBF-9047-30F7E385F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9" name="Shape 3" descr="Texto Integral disponível" hidden="1">
          <a:extLst>
            <a:ext uri="{FF2B5EF4-FFF2-40B4-BE49-F238E27FC236}">
              <a16:creationId xmlns:a16="http://schemas.microsoft.com/office/drawing/2014/main" id="{F671BDBD-DC4F-41B4-8D7A-A84C659C6B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0" name="Shape 3" descr="Texto Integral disponível" hidden="1">
          <a:extLst>
            <a:ext uri="{FF2B5EF4-FFF2-40B4-BE49-F238E27FC236}">
              <a16:creationId xmlns:a16="http://schemas.microsoft.com/office/drawing/2014/main" id="{91386B1E-BD9E-4070-AD9E-BFBAF002C8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1" name="Shape 3" descr="Texto Integral disponível" hidden="1">
          <a:extLst>
            <a:ext uri="{FF2B5EF4-FFF2-40B4-BE49-F238E27FC236}">
              <a16:creationId xmlns:a16="http://schemas.microsoft.com/office/drawing/2014/main" id="{05D1B3C6-F52B-4572-88CA-74FF269EAB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2" name="Shape 3" descr="Texto Integral disponível" hidden="1">
          <a:extLst>
            <a:ext uri="{FF2B5EF4-FFF2-40B4-BE49-F238E27FC236}">
              <a16:creationId xmlns:a16="http://schemas.microsoft.com/office/drawing/2014/main" id="{F415922A-E03D-4AC6-AF13-311621D87D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3" name="Shape 3" descr="Texto Integral disponível" hidden="1">
          <a:extLst>
            <a:ext uri="{FF2B5EF4-FFF2-40B4-BE49-F238E27FC236}">
              <a16:creationId xmlns:a16="http://schemas.microsoft.com/office/drawing/2014/main" id="{454ACFE9-3058-4BEE-9147-1E9E2B34B7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4" name="Shape 3" descr="Texto Integral disponível" hidden="1">
          <a:extLst>
            <a:ext uri="{FF2B5EF4-FFF2-40B4-BE49-F238E27FC236}">
              <a16:creationId xmlns:a16="http://schemas.microsoft.com/office/drawing/2014/main" id="{59AC9E9A-E6C9-4FB5-AE54-D2D39335B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5" name="Shape 3" descr="Texto Integral disponível" hidden="1">
          <a:extLst>
            <a:ext uri="{FF2B5EF4-FFF2-40B4-BE49-F238E27FC236}">
              <a16:creationId xmlns:a16="http://schemas.microsoft.com/office/drawing/2014/main" id="{C683BC4C-BB9E-48F3-8021-A7E4DBE4E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6" name="Shape 3" descr="Texto Integral disponível" hidden="1">
          <a:extLst>
            <a:ext uri="{FF2B5EF4-FFF2-40B4-BE49-F238E27FC236}">
              <a16:creationId xmlns:a16="http://schemas.microsoft.com/office/drawing/2014/main" id="{81CF945D-901D-455D-AC36-F50F11824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7" name="Shape 3" descr="Texto Integral disponível" hidden="1">
          <a:extLst>
            <a:ext uri="{FF2B5EF4-FFF2-40B4-BE49-F238E27FC236}">
              <a16:creationId xmlns:a16="http://schemas.microsoft.com/office/drawing/2014/main" id="{7F58421C-8383-471C-AF53-964FCEC5A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8" name="Shape 3" descr="Texto Integral disponível" hidden="1">
          <a:extLst>
            <a:ext uri="{FF2B5EF4-FFF2-40B4-BE49-F238E27FC236}">
              <a16:creationId xmlns:a16="http://schemas.microsoft.com/office/drawing/2014/main" id="{5B3A6636-620B-472C-97EE-87BD397F6A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9" name="Shape 3" descr="Texto Integral disponível" hidden="1">
          <a:extLst>
            <a:ext uri="{FF2B5EF4-FFF2-40B4-BE49-F238E27FC236}">
              <a16:creationId xmlns:a16="http://schemas.microsoft.com/office/drawing/2014/main" id="{3E58A7E6-8381-4092-A737-1D65E384D3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0" name="Shape 3" descr="Texto Integral disponível" hidden="1">
          <a:extLst>
            <a:ext uri="{FF2B5EF4-FFF2-40B4-BE49-F238E27FC236}">
              <a16:creationId xmlns:a16="http://schemas.microsoft.com/office/drawing/2014/main" id="{202D921D-9F92-4282-A102-885EDA3FCD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1" name="Shape 3" descr="Texto Integral disponível" hidden="1">
          <a:extLst>
            <a:ext uri="{FF2B5EF4-FFF2-40B4-BE49-F238E27FC236}">
              <a16:creationId xmlns:a16="http://schemas.microsoft.com/office/drawing/2014/main" id="{696F5D71-5ECE-4587-8881-B25C99DF78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2" name="Shape 3" descr="Texto Integral disponível" hidden="1">
          <a:extLst>
            <a:ext uri="{FF2B5EF4-FFF2-40B4-BE49-F238E27FC236}">
              <a16:creationId xmlns:a16="http://schemas.microsoft.com/office/drawing/2014/main" id="{B6B94508-C80B-4AFB-B78D-7B131A602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3" name="Shape 3" descr="Texto Integral disponível" hidden="1">
          <a:extLst>
            <a:ext uri="{FF2B5EF4-FFF2-40B4-BE49-F238E27FC236}">
              <a16:creationId xmlns:a16="http://schemas.microsoft.com/office/drawing/2014/main" id="{44488ADA-5515-4D3B-817E-EF49C9EAD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4" name="Shape 3" descr="Texto Integral disponível" hidden="1">
          <a:extLst>
            <a:ext uri="{FF2B5EF4-FFF2-40B4-BE49-F238E27FC236}">
              <a16:creationId xmlns:a16="http://schemas.microsoft.com/office/drawing/2014/main" id="{F40F640A-0A27-47AA-B34D-E520D5A33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5" name="Shape 3" descr="Texto Integral disponível" hidden="1">
          <a:extLst>
            <a:ext uri="{FF2B5EF4-FFF2-40B4-BE49-F238E27FC236}">
              <a16:creationId xmlns:a16="http://schemas.microsoft.com/office/drawing/2014/main" id="{7FD3DD01-C969-4BB4-B9A1-ED60FE28D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6" name="Shape 3" descr="Texto Integral disponível" hidden="1">
          <a:extLst>
            <a:ext uri="{FF2B5EF4-FFF2-40B4-BE49-F238E27FC236}">
              <a16:creationId xmlns:a16="http://schemas.microsoft.com/office/drawing/2014/main" id="{2D2B72BA-25E0-41D5-878A-4316922380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7" name="Shape 3" descr="Texto Integral disponível" hidden="1">
          <a:extLst>
            <a:ext uri="{FF2B5EF4-FFF2-40B4-BE49-F238E27FC236}">
              <a16:creationId xmlns:a16="http://schemas.microsoft.com/office/drawing/2014/main" id="{CAD3D114-622B-4287-B0B2-26429F28A5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8" name="Shape 3" descr="Texto Integral disponível" hidden="1">
          <a:extLst>
            <a:ext uri="{FF2B5EF4-FFF2-40B4-BE49-F238E27FC236}">
              <a16:creationId xmlns:a16="http://schemas.microsoft.com/office/drawing/2014/main" id="{2CEF5068-7B67-4078-B1A2-D594D7740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9" name="Shape 3" descr="Texto Integral disponível" hidden="1">
          <a:extLst>
            <a:ext uri="{FF2B5EF4-FFF2-40B4-BE49-F238E27FC236}">
              <a16:creationId xmlns:a16="http://schemas.microsoft.com/office/drawing/2014/main" id="{95AEABA5-C295-423C-8F4A-96FF67D43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0" name="Shape 3" descr="Texto Integral disponível" hidden="1">
          <a:extLst>
            <a:ext uri="{FF2B5EF4-FFF2-40B4-BE49-F238E27FC236}">
              <a16:creationId xmlns:a16="http://schemas.microsoft.com/office/drawing/2014/main" id="{64EAD6EC-40B7-46F8-9EE0-EAE15CF55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1" name="Shape 3" descr="Texto Integral disponível" hidden="1">
          <a:extLst>
            <a:ext uri="{FF2B5EF4-FFF2-40B4-BE49-F238E27FC236}">
              <a16:creationId xmlns:a16="http://schemas.microsoft.com/office/drawing/2014/main" id="{0C52E213-4CD8-4485-B32C-F14C88A7D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2" name="Shape 3" descr="Texto Integral disponível" hidden="1">
          <a:extLst>
            <a:ext uri="{FF2B5EF4-FFF2-40B4-BE49-F238E27FC236}">
              <a16:creationId xmlns:a16="http://schemas.microsoft.com/office/drawing/2014/main" id="{40BD8C1E-80FE-4C69-9E9E-7FF0599FA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3" name="Shape 3" descr="Texto Integral disponível" hidden="1">
          <a:extLst>
            <a:ext uri="{FF2B5EF4-FFF2-40B4-BE49-F238E27FC236}">
              <a16:creationId xmlns:a16="http://schemas.microsoft.com/office/drawing/2014/main" id="{DBBB4CBA-3396-4C2C-8FD6-19FADB9BA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4" name="Shape 3" descr="Texto Integral disponível" hidden="1">
          <a:extLst>
            <a:ext uri="{FF2B5EF4-FFF2-40B4-BE49-F238E27FC236}">
              <a16:creationId xmlns:a16="http://schemas.microsoft.com/office/drawing/2014/main" id="{BE52B0DA-DE5C-40C7-915E-6F909E223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5" name="Shape 3" descr="Texto Integral disponível" hidden="1">
          <a:extLst>
            <a:ext uri="{FF2B5EF4-FFF2-40B4-BE49-F238E27FC236}">
              <a16:creationId xmlns:a16="http://schemas.microsoft.com/office/drawing/2014/main" id="{DB3FD4E2-EFDC-4946-B734-A889A8FC0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6" name="Shape 3" descr="Texto Integral disponível" hidden="1">
          <a:extLst>
            <a:ext uri="{FF2B5EF4-FFF2-40B4-BE49-F238E27FC236}">
              <a16:creationId xmlns:a16="http://schemas.microsoft.com/office/drawing/2014/main" id="{3ECA4528-6696-4C1D-821F-46D19F164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7" name="Shape 3" descr="Texto Integral disponível" hidden="1">
          <a:extLst>
            <a:ext uri="{FF2B5EF4-FFF2-40B4-BE49-F238E27FC236}">
              <a16:creationId xmlns:a16="http://schemas.microsoft.com/office/drawing/2014/main" id="{F37B71B3-AFB8-4F06-BC9F-CA92001D5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8" name="Shape 3" descr="Texto Integral disponível" hidden="1">
          <a:extLst>
            <a:ext uri="{FF2B5EF4-FFF2-40B4-BE49-F238E27FC236}">
              <a16:creationId xmlns:a16="http://schemas.microsoft.com/office/drawing/2014/main" id="{CFE5610F-C571-475B-A2AA-967826AB82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9" name="Shape 3" descr="Texto Integral disponível" hidden="1">
          <a:extLst>
            <a:ext uri="{FF2B5EF4-FFF2-40B4-BE49-F238E27FC236}">
              <a16:creationId xmlns:a16="http://schemas.microsoft.com/office/drawing/2014/main" id="{AB0F5D74-EB69-45D7-A69C-2AC113C1D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0" name="Shape 3" descr="Texto Integral disponível" hidden="1">
          <a:extLst>
            <a:ext uri="{FF2B5EF4-FFF2-40B4-BE49-F238E27FC236}">
              <a16:creationId xmlns:a16="http://schemas.microsoft.com/office/drawing/2014/main" id="{470CD0CA-07CF-4E52-825A-F1B5FA2CDE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1" name="Shape 3" descr="Texto Integral disponível" hidden="1">
          <a:extLst>
            <a:ext uri="{FF2B5EF4-FFF2-40B4-BE49-F238E27FC236}">
              <a16:creationId xmlns:a16="http://schemas.microsoft.com/office/drawing/2014/main" id="{079B305B-64B0-4B2E-86C8-733865E6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2" name="Shape 3" descr="Texto Integral disponível" hidden="1">
          <a:extLst>
            <a:ext uri="{FF2B5EF4-FFF2-40B4-BE49-F238E27FC236}">
              <a16:creationId xmlns:a16="http://schemas.microsoft.com/office/drawing/2014/main" id="{8596C971-6049-49C8-88F1-9D37C7F7E2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3" name="Shape 3" descr="Texto Integral disponível" hidden="1">
          <a:extLst>
            <a:ext uri="{FF2B5EF4-FFF2-40B4-BE49-F238E27FC236}">
              <a16:creationId xmlns:a16="http://schemas.microsoft.com/office/drawing/2014/main" id="{72001689-3F22-4B3D-B92E-BF4C31F08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4" name="Shape 3" descr="Texto Integral disponível" hidden="1">
          <a:extLst>
            <a:ext uri="{FF2B5EF4-FFF2-40B4-BE49-F238E27FC236}">
              <a16:creationId xmlns:a16="http://schemas.microsoft.com/office/drawing/2014/main" id="{7EC2E8BA-8EA1-4D14-8BFD-BADD9F9A87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5" name="Shape 3" descr="Texto Integral disponível" hidden="1">
          <a:extLst>
            <a:ext uri="{FF2B5EF4-FFF2-40B4-BE49-F238E27FC236}">
              <a16:creationId xmlns:a16="http://schemas.microsoft.com/office/drawing/2014/main" id="{FB757D14-E949-4BD2-99D6-C82D8D1D4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6" name="Shape 3" descr="Texto Integral disponível" hidden="1">
          <a:extLst>
            <a:ext uri="{FF2B5EF4-FFF2-40B4-BE49-F238E27FC236}">
              <a16:creationId xmlns:a16="http://schemas.microsoft.com/office/drawing/2014/main" id="{8B675A88-BC18-4363-B5F8-08C3BAE12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7" name="Shape 3" descr="Texto Integral disponível" hidden="1">
          <a:extLst>
            <a:ext uri="{FF2B5EF4-FFF2-40B4-BE49-F238E27FC236}">
              <a16:creationId xmlns:a16="http://schemas.microsoft.com/office/drawing/2014/main" id="{0324E9DE-7DEE-4812-A794-5D605571C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8" name="Shape 3" descr="Texto Integral disponível" hidden="1">
          <a:extLst>
            <a:ext uri="{FF2B5EF4-FFF2-40B4-BE49-F238E27FC236}">
              <a16:creationId xmlns:a16="http://schemas.microsoft.com/office/drawing/2014/main" id="{CE5B77A4-DF00-4E54-B344-B524924631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9" name="Shape 3" descr="Texto Integral disponível" hidden="1">
          <a:extLst>
            <a:ext uri="{FF2B5EF4-FFF2-40B4-BE49-F238E27FC236}">
              <a16:creationId xmlns:a16="http://schemas.microsoft.com/office/drawing/2014/main" id="{7ADC7FB1-E9F4-4A0C-9B5E-321BF89CD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0" name="Shape 3" descr="Texto Integral disponível" hidden="1">
          <a:extLst>
            <a:ext uri="{FF2B5EF4-FFF2-40B4-BE49-F238E27FC236}">
              <a16:creationId xmlns:a16="http://schemas.microsoft.com/office/drawing/2014/main" id="{64FF22D9-FC81-4E1E-B8C2-56ED5451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1" name="Shape 3" descr="Texto Integral disponível" hidden="1">
          <a:extLst>
            <a:ext uri="{FF2B5EF4-FFF2-40B4-BE49-F238E27FC236}">
              <a16:creationId xmlns:a16="http://schemas.microsoft.com/office/drawing/2014/main" id="{AA2099E7-D2C6-4BF1-8376-10B7E55B4D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2" name="Shape 3" descr="Texto Integral disponível" hidden="1">
          <a:extLst>
            <a:ext uri="{FF2B5EF4-FFF2-40B4-BE49-F238E27FC236}">
              <a16:creationId xmlns:a16="http://schemas.microsoft.com/office/drawing/2014/main" id="{3F75C583-6471-402F-9729-9BA5EEF35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3" name="Shape 3" descr="Texto Integral disponível" hidden="1">
          <a:extLst>
            <a:ext uri="{FF2B5EF4-FFF2-40B4-BE49-F238E27FC236}">
              <a16:creationId xmlns:a16="http://schemas.microsoft.com/office/drawing/2014/main" id="{5BAA828D-8D0C-43AC-B5E9-98E30A507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4" name="Shape 3" descr="Texto Integral disponível" hidden="1">
          <a:extLst>
            <a:ext uri="{FF2B5EF4-FFF2-40B4-BE49-F238E27FC236}">
              <a16:creationId xmlns:a16="http://schemas.microsoft.com/office/drawing/2014/main" id="{6B490AF4-E43F-4F57-8F94-25340A796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5" name="Shape 3" descr="Texto Integral disponível" hidden="1">
          <a:extLst>
            <a:ext uri="{FF2B5EF4-FFF2-40B4-BE49-F238E27FC236}">
              <a16:creationId xmlns:a16="http://schemas.microsoft.com/office/drawing/2014/main" id="{462F3131-0D14-4AF5-BC46-D7D41F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6" name="Shape 3" descr="Texto Integral disponível" hidden="1">
          <a:extLst>
            <a:ext uri="{FF2B5EF4-FFF2-40B4-BE49-F238E27FC236}">
              <a16:creationId xmlns:a16="http://schemas.microsoft.com/office/drawing/2014/main" id="{7BCD848E-D0EA-4712-A266-8D6BA42585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7" name="Shape 3" descr="Texto Integral disponível" hidden="1">
          <a:extLst>
            <a:ext uri="{FF2B5EF4-FFF2-40B4-BE49-F238E27FC236}">
              <a16:creationId xmlns:a16="http://schemas.microsoft.com/office/drawing/2014/main" id="{B498E2DA-9E28-4C55-B3B7-04DCA49BE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8" name="Shape 3" descr="Texto Integral disponível" hidden="1">
          <a:extLst>
            <a:ext uri="{FF2B5EF4-FFF2-40B4-BE49-F238E27FC236}">
              <a16:creationId xmlns:a16="http://schemas.microsoft.com/office/drawing/2014/main" id="{0577BF78-2545-4315-BD64-65DDF8A1C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9" name="Shape 3" descr="Texto Integral disponível" hidden="1">
          <a:extLst>
            <a:ext uri="{FF2B5EF4-FFF2-40B4-BE49-F238E27FC236}">
              <a16:creationId xmlns:a16="http://schemas.microsoft.com/office/drawing/2014/main" id="{EB2B8C8F-04CC-4DA3-B314-12F13AC449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0" name="Shape 3" descr="Texto Integral disponível" hidden="1">
          <a:extLst>
            <a:ext uri="{FF2B5EF4-FFF2-40B4-BE49-F238E27FC236}">
              <a16:creationId xmlns:a16="http://schemas.microsoft.com/office/drawing/2014/main" id="{8D9774DD-7FB0-4D95-948F-9A7706F9C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1" name="Shape 3" descr="Texto Integral disponível" hidden="1">
          <a:extLst>
            <a:ext uri="{FF2B5EF4-FFF2-40B4-BE49-F238E27FC236}">
              <a16:creationId xmlns:a16="http://schemas.microsoft.com/office/drawing/2014/main" id="{2209F6AA-F2DA-44CB-B55F-E99D8FDB9D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2" name="Shape 3" descr="Texto Integral disponível" hidden="1">
          <a:extLst>
            <a:ext uri="{FF2B5EF4-FFF2-40B4-BE49-F238E27FC236}">
              <a16:creationId xmlns:a16="http://schemas.microsoft.com/office/drawing/2014/main" id="{B8243C70-91FC-4600-877A-5E639E2B0F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3" name="Shape 3" descr="Texto Integral disponível" hidden="1">
          <a:extLst>
            <a:ext uri="{FF2B5EF4-FFF2-40B4-BE49-F238E27FC236}">
              <a16:creationId xmlns:a16="http://schemas.microsoft.com/office/drawing/2014/main" id="{6D02E4C4-2689-4967-AECA-ED1B4D3EE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4" name="Shape 3" descr="Texto Integral disponível" hidden="1">
          <a:extLst>
            <a:ext uri="{FF2B5EF4-FFF2-40B4-BE49-F238E27FC236}">
              <a16:creationId xmlns:a16="http://schemas.microsoft.com/office/drawing/2014/main" id="{21D7A162-5E16-48F3-924D-81A61C2B7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5" name="Shape 3" descr="Texto Integral disponível" hidden="1">
          <a:extLst>
            <a:ext uri="{FF2B5EF4-FFF2-40B4-BE49-F238E27FC236}">
              <a16:creationId xmlns:a16="http://schemas.microsoft.com/office/drawing/2014/main" id="{DDCEDFEA-1E02-40E6-ACA6-C59D546A44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6" name="Shape 3" descr="Texto Integral disponível" hidden="1">
          <a:extLst>
            <a:ext uri="{FF2B5EF4-FFF2-40B4-BE49-F238E27FC236}">
              <a16:creationId xmlns:a16="http://schemas.microsoft.com/office/drawing/2014/main" id="{1CD7E897-0F3E-47AE-89BA-F1D060350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7" name="Shape 3" descr="Texto Integral disponível" hidden="1">
          <a:extLst>
            <a:ext uri="{FF2B5EF4-FFF2-40B4-BE49-F238E27FC236}">
              <a16:creationId xmlns:a16="http://schemas.microsoft.com/office/drawing/2014/main" id="{87CBBF33-8DFC-4A53-BF49-6BB322F0D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8" name="Shape 3" descr="Texto Integral disponível" hidden="1">
          <a:extLst>
            <a:ext uri="{FF2B5EF4-FFF2-40B4-BE49-F238E27FC236}">
              <a16:creationId xmlns:a16="http://schemas.microsoft.com/office/drawing/2014/main" id="{8A585709-EC3E-47D4-9D62-0D9F49A77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9" name="Shape 3" descr="Texto Integral disponível" hidden="1">
          <a:extLst>
            <a:ext uri="{FF2B5EF4-FFF2-40B4-BE49-F238E27FC236}">
              <a16:creationId xmlns:a16="http://schemas.microsoft.com/office/drawing/2014/main" id="{ED66BFB9-94C2-4138-B4A6-DC285C768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0" name="Shape 3" descr="Texto Integral disponível" hidden="1">
          <a:extLst>
            <a:ext uri="{FF2B5EF4-FFF2-40B4-BE49-F238E27FC236}">
              <a16:creationId xmlns:a16="http://schemas.microsoft.com/office/drawing/2014/main" id="{EF93DC66-E237-4ADD-87F2-39AB3FBC7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1" name="Shape 3" descr="Texto Integral disponível" hidden="1">
          <a:extLst>
            <a:ext uri="{FF2B5EF4-FFF2-40B4-BE49-F238E27FC236}">
              <a16:creationId xmlns:a16="http://schemas.microsoft.com/office/drawing/2014/main" id="{8CA1B351-DDFC-45EF-9302-4E935E572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2" name="Shape 3" descr="Texto Integral disponível" hidden="1">
          <a:extLst>
            <a:ext uri="{FF2B5EF4-FFF2-40B4-BE49-F238E27FC236}">
              <a16:creationId xmlns:a16="http://schemas.microsoft.com/office/drawing/2014/main" id="{02965695-E97D-4B61-B20C-337924D70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3" name="Shape 3" descr="Texto Integral disponível" hidden="1">
          <a:extLst>
            <a:ext uri="{FF2B5EF4-FFF2-40B4-BE49-F238E27FC236}">
              <a16:creationId xmlns:a16="http://schemas.microsoft.com/office/drawing/2014/main" id="{32CB70E8-CE8C-47B6-A5F4-E0EEA4739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4" name="Shape 3" descr="Texto Integral disponível" hidden="1">
          <a:extLst>
            <a:ext uri="{FF2B5EF4-FFF2-40B4-BE49-F238E27FC236}">
              <a16:creationId xmlns:a16="http://schemas.microsoft.com/office/drawing/2014/main" id="{608F32BD-A80B-42C8-B0CC-E2ABA3D94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5" name="Shape 3" descr="Texto Integral disponível" hidden="1">
          <a:extLst>
            <a:ext uri="{FF2B5EF4-FFF2-40B4-BE49-F238E27FC236}">
              <a16:creationId xmlns:a16="http://schemas.microsoft.com/office/drawing/2014/main" id="{5BDD151C-1E6A-42D5-AF41-D452967621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6" name="Shape 3" descr="Texto Integral disponível" hidden="1">
          <a:extLst>
            <a:ext uri="{FF2B5EF4-FFF2-40B4-BE49-F238E27FC236}">
              <a16:creationId xmlns:a16="http://schemas.microsoft.com/office/drawing/2014/main" id="{EA81ADC5-2D18-4F00-BBBF-DAF2550042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7" name="Shape 3" descr="Texto Integral disponível" hidden="1">
          <a:extLst>
            <a:ext uri="{FF2B5EF4-FFF2-40B4-BE49-F238E27FC236}">
              <a16:creationId xmlns:a16="http://schemas.microsoft.com/office/drawing/2014/main" id="{95C47A39-96E2-47DC-93E1-F0659BC1A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8" name="Shape 3" descr="Texto Integral disponível" hidden="1">
          <a:extLst>
            <a:ext uri="{FF2B5EF4-FFF2-40B4-BE49-F238E27FC236}">
              <a16:creationId xmlns:a16="http://schemas.microsoft.com/office/drawing/2014/main" id="{BE14BA8B-09BA-4098-BB66-C26D08011B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9" name="Shape 3" descr="Texto Integral disponível" hidden="1">
          <a:extLst>
            <a:ext uri="{FF2B5EF4-FFF2-40B4-BE49-F238E27FC236}">
              <a16:creationId xmlns:a16="http://schemas.microsoft.com/office/drawing/2014/main" id="{43D7C863-E0F9-4709-84CD-571DC404D5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0" name="Shape 3" descr="Texto Integral disponível" hidden="1">
          <a:extLst>
            <a:ext uri="{FF2B5EF4-FFF2-40B4-BE49-F238E27FC236}">
              <a16:creationId xmlns:a16="http://schemas.microsoft.com/office/drawing/2014/main" id="{33082109-4876-4013-AD8C-3D1AEA823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1" name="Shape 3" descr="Texto Integral disponível" hidden="1">
          <a:extLst>
            <a:ext uri="{FF2B5EF4-FFF2-40B4-BE49-F238E27FC236}">
              <a16:creationId xmlns:a16="http://schemas.microsoft.com/office/drawing/2014/main" id="{0EF9E256-D82B-4F9E-9743-35B7F922B0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2" name="Shape 3" descr="Texto Integral disponível" hidden="1">
          <a:extLst>
            <a:ext uri="{FF2B5EF4-FFF2-40B4-BE49-F238E27FC236}">
              <a16:creationId xmlns:a16="http://schemas.microsoft.com/office/drawing/2014/main" id="{25925B97-6C6A-4777-B642-3FE51B8D3E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3" name="Shape 3" descr="Texto Integral disponível" hidden="1">
          <a:extLst>
            <a:ext uri="{FF2B5EF4-FFF2-40B4-BE49-F238E27FC236}">
              <a16:creationId xmlns:a16="http://schemas.microsoft.com/office/drawing/2014/main" id="{A4C14610-F9E1-4346-8822-7B46DA4A13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4" name="Shape 3" descr="Texto Integral disponível" hidden="1">
          <a:extLst>
            <a:ext uri="{FF2B5EF4-FFF2-40B4-BE49-F238E27FC236}">
              <a16:creationId xmlns:a16="http://schemas.microsoft.com/office/drawing/2014/main" id="{99573A5C-FDF6-4D1E-8496-52E2D4D35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5" name="Shape 3" descr="Texto Integral disponível" hidden="1">
          <a:extLst>
            <a:ext uri="{FF2B5EF4-FFF2-40B4-BE49-F238E27FC236}">
              <a16:creationId xmlns:a16="http://schemas.microsoft.com/office/drawing/2014/main" id="{C155F96B-3EEA-474A-97C3-3FC14878E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6" name="Shape 3" descr="Texto Integral disponível" hidden="1">
          <a:extLst>
            <a:ext uri="{FF2B5EF4-FFF2-40B4-BE49-F238E27FC236}">
              <a16:creationId xmlns:a16="http://schemas.microsoft.com/office/drawing/2014/main" id="{FC57FAB4-DA39-486A-ACDF-80FED3F6CC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7" name="Shape 3" descr="Texto Integral disponível" hidden="1">
          <a:extLst>
            <a:ext uri="{FF2B5EF4-FFF2-40B4-BE49-F238E27FC236}">
              <a16:creationId xmlns:a16="http://schemas.microsoft.com/office/drawing/2014/main" id="{0FA4110F-EC69-45F2-9CC6-74E41B53A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8" name="Shape 3" descr="Texto Integral disponível" hidden="1">
          <a:extLst>
            <a:ext uri="{FF2B5EF4-FFF2-40B4-BE49-F238E27FC236}">
              <a16:creationId xmlns:a16="http://schemas.microsoft.com/office/drawing/2014/main" id="{DF19B908-691B-4123-AC94-CC27F4633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9" name="Shape 3" descr="Texto Integral disponível" hidden="1">
          <a:extLst>
            <a:ext uri="{FF2B5EF4-FFF2-40B4-BE49-F238E27FC236}">
              <a16:creationId xmlns:a16="http://schemas.microsoft.com/office/drawing/2014/main" id="{B773BFFD-DF10-4CEF-BFB7-CE2E2360E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0" name="Shape 3" descr="Texto Integral disponível" hidden="1">
          <a:extLst>
            <a:ext uri="{FF2B5EF4-FFF2-40B4-BE49-F238E27FC236}">
              <a16:creationId xmlns:a16="http://schemas.microsoft.com/office/drawing/2014/main" id="{5D040B62-63FF-46AA-B8A7-27985821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1" name="Shape 3" descr="Texto Integral disponível" hidden="1">
          <a:extLst>
            <a:ext uri="{FF2B5EF4-FFF2-40B4-BE49-F238E27FC236}">
              <a16:creationId xmlns:a16="http://schemas.microsoft.com/office/drawing/2014/main" id="{D3B7402C-5E9A-44B6-A571-A7CB695CC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2" name="Shape 3" descr="Texto Integral disponível" hidden="1">
          <a:extLst>
            <a:ext uri="{FF2B5EF4-FFF2-40B4-BE49-F238E27FC236}">
              <a16:creationId xmlns:a16="http://schemas.microsoft.com/office/drawing/2014/main" id="{6EA67222-8BB5-4443-9962-3F68775E9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3" name="Shape 3" descr="Texto Integral disponível" hidden="1">
          <a:extLst>
            <a:ext uri="{FF2B5EF4-FFF2-40B4-BE49-F238E27FC236}">
              <a16:creationId xmlns:a16="http://schemas.microsoft.com/office/drawing/2014/main" id="{45BC30B4-C245-4481-8C7A-10567F9EF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4" name="Shape 3" descr="Texto Integral disponível" hidden="1">
          <a:extLst>
            <a:ext uri="{FF2B5EF4-FFF2-40B4-BE49-F238E27FC236}">
              <a16:creationId xmlns:a16="http://schemas.microsoft.com/office/drawing/2014/main" id="{85306D03-91F5-4F66-A844-5D5CB119B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5" name="Shape 3" descr="Texto Integral disponível" hidden="1">
          <a:extLst>
            <a:ext uri="{FF2B5EF4-FFF2-40B4-BE49-F238E27FC236}">
              <a16:creationId xmlns:a16="http://schemas.microsoft.com/office/drawing/2014/main" id="{8A7A6E5E-9DC8-439A-8285-37D264F83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6" name="Shape 3" descr="Texto Integral disponível" hidden="1">
          <a:extLst>
            <a:ext uri="{FF2B5EF4-FFF2-40B4-BE49-F238E27FC236}">
              <a16:creationId xmlns:a16="http://schemas.microsoft.com/office/drawing/2014/main" id="{D168DB71-9E00-4EE9-B044-58B228F1E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7" name="Shape 3" descr="Texto Integral disponível" hidden="1">
          <a:extLst>
            <a:ext uri="{FF2B5EF4-FFF2-40B4-BE49-F238E27FC236}">
              <a16:creationId xmlns:a16="http://schemas.microsoft.com/office/drawing/2014/main" id="{6F542C6C-DB34-4255-AB97-469662B9A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8" name="Shape 3" descr="Texto Integral disponível" hidden="1">
          <a:extLst>
            <a:ext uri="{FF2B5EF4-FFF2-40B4-BE49-F238E27FC236}">
              <a16:creationId xmlns:a16="http://schemas.microsoft.com/office/drawing/2014/main" id="{334E9F24-6AE1-44F0-B7A1-6556CE15C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9" name="Shape 3" descr="Texto Integral disponível" hidden="1">
          <a:extLst>
            <a:ext uri="{FF2B5EF4-FFF2-40B4-BE49-F238E27FC236}">
              <a16:creationId xmlns:a16="http://schemas.microsoft.com/office/drawing/2014/main" id="{73D1C3AA-37AE-4A26-A6F0-26A7EC667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0" name="Shape 3" descr="Texto Integral disponível" hidden="1">
          <a:extLst>
            <a:ext uri="{FF2B5EF4-FFF2-40B4-BE49-F238E27FC236}">
              <a16:creationId xmlns:a16="http://schemas.microsoft.com/office/drawing/2014/main" id="{3AF9271C-39D6-4A86-A449-3D529862EF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1" name="Shape 3" descr="Texto Integral disponível" hidden="1">
          <a:extLst>
            <a:ext uri="{FF2B5EF4-FFF2-40B4-BE49-F238E27FC236}">
              <a16:creationId xmlns:a16="http://schemas.microsoft.com/office/drawing/2014/main" id="{7472CD48-2487-43AD-AC96-F95697675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2" name="Shape 3" descr="Texto Integral disponível" hidden="1">
          <a:extLst>
            <a:ext uri="{FF2B5EF4-FFF2-40B4-BE49-F238E27FC236}">
              <a16:creationId xmlns:a16="http://schemas.microsoft.com/office/drawing/2014/main" id="{ECB69507-7B22-4E72-BF84-DBEF3A7FB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3" name="Shape 3" descr="Texto Integral disponível" hidden="1">
          <a:extLst>
            <a:ext uri="{FF2B5EF4-FFF2-40B4-BE49-F238E27FC236}">
              <a16:creationId xmlns:a16="http://schemas.microsoft.com/office/drawing/2014/main" id="{0E7807A7-3697-44A7-A5CD-FCEBBDB88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4" name="Shape 3" descr="Texto Integral disponível" hidden="1">
          <a:extLst>
            <a:ext uri="{FF2B5EF4-FFF2-40B4-BE49-F238E27FC236}">
              <a16:creationId xmlns:a16="http://schemas.microsoft.com/office/drawing/2014/main" id="{77625475-DF6C-4032-98DC-8227C99CD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5" name="Shape 3" descr="Texto Integral disponível" hidden="1">
          <a:extLst>
            <a:ext uri="{FF2B5EF4-FFF2-40B4-BE49-F238E27FC236}">
              <a16:creationId xmlns:a16="http://schemas.microsoft.com/office/drawing/2014/main" id="{2C3026B7-7C52-4CAA-99E2-D958F7F3C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6" name="Shape 3" descr="Texto Integral disponível" hidden="1">
          <a:extLst>
            <a:ext uri="{FF2B5EF4-FFF2-40B4-BE49-F238E27FC236}">
              <a16:creationId xmlns:a16="http://schemas.microsoft.com/office/drawing/2014/main" id="{871AB967-7C9B-4ABA-9F1C-260A7E372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7" name="Shape 3" descr="Texto Integral disponível" hidden="1">
          <a:extLst>
            <a:ext uri="{FF2B5EF4-FFF2-40B4-BE49-F238E27FC236}">
              <a16:creationId xmlns:a16="http://schemas.microsoft.com/office/drawing/2014/main" id="{AFCFFC3F-7982-4F09-B294-939775D82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8" name="Shape 3" descr="Texto Integral disponível" hidden="1">
          <a:extLst>
            <a:ext uri="{FF2B5EF4-FFF2-40B4-BE49-F238E27FC236}">
              <a16:creationId xmlns:a16="http://schemas.microsoft.com/office/drawing/2014/main" id="{659338F9-E1AC-4F33-92F2-92935A825C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9" name="Shape 3" descr="Texto Integral disponível" hidden="1">
          <a:extLst>
            <a:ext uri="{FF2B5EF4-FFF2-40B4-BE49-F238E27FC236}">
              <a16:creationId xmlns:a16="http://schemas.microsoft.com/office/drawing/2014/main" id="{E39D732A-C74C-49C3-9CD0-E3C60E7BDF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0" name="Shape 3" descr="Texto Integral disponível" hidden="1">
          <a:extLst>
            <a:ext uri="{FF2B5EF4-FFF2-40B4-BE49-F238E27FC236}">
              <a16:creationId xmlns:a16="http://schemas.microsoft.com/office/drawing/2014/main" id="{79A45CB7-CF04-4B16-9317-3BC0F112E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1" name="Shape 3" descr="Texto Integral disponível" hidden="1">
          <a:extLst>
            <a:ext uri="{FF2B5EF4-FFF2-40B4-BE49-F238E27FC236}">
              <a16:creationId xmlns:a16="http://schemas.microsoft.com/office/drawing/2014/main" id="{E9015450-46E8-4838-B0B6-5236FD038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2" name="Shape 3" descr="Texto Integral disponível" hidden="1">
          <a:extLst>
            <a:ext uri="{FF2B5EF4-FFF2-40B4-BE49-F238E27FC236}">
              <a16:creationId xmlns:a16="http://schemas.microsoft.com/office/drawing/2014/main" id="{966C4236-56AC-4045-8A0D-2682CCD31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3" name="Shape 3" descr="Texto Integral disponível" hidden="1">
          <a:extLst>
            <a:ext uri="{FF2B5EF4-FFF2-40B4-BE49-F238E27FC236}">
              <a16:creationId xmlns:a16="http://schemas.microsoft.com/office/drawing/2014/main" id="{E64602DA-BF9B-47F5-9D98-DE0836DE4B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4" name="Shape 3" descr="Texto Integral disponível" hidden="1">
          <a:extLst>
            <a:ext uri="{FF2B5EF4-FFF2-40B4-BE49-F238E27FC236}">
              <a16:creationId xmlns:a16="http://schemas.microsoft.com/office/drawing/2014/main" id="{18408572-6AE9-4342-81D9-983313E2C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5" name="Shape 3" descr="Texto Integral disponível" hidden="1">
          <a:extLst>
            <a:ext uri="{FF2B5EF4-FFF2-40B4-BE49-F238E27FC236}">
              <a16:creationId xmlns:a16="http://schemas.microsoft.com/office/drawing/2014/main" id="{238460D4-9006-4CC3-A3C0-28BFFC73B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6" name="Shape 3" descr="Texto Integral disponível" hidden="1">
          <a:extLst>
            <a:ext uri="{FF2B5EF4-FFF2-40B4-BE49-F238E27FC236}">
              <a16:creationId xmlns:a16="http://schemas.microsoft.com/office/drawing/2014/main" id="{9CE3E5A3-F11C-4B20-907B-29A9FE1247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7" name="Shape 3" descr="Texto Integral disponível" hidden="1">
          <a:extLst>
            <a:ext uri="{FF2B5EF4-FFF2-40B4-BE49-F238E27FC236}">
              <a16:creationId xmlns:a16="http://schemas.microsoft.com/office/drawing/2014/main" id="{61F5CCA8-32CF-4357-A4C2-B7BA9AA072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8" name="Shape 3" descr="Texto Integral disponível" hidden="1">
          <a:extLst>
            <a:ext uri="{FF2B5EF4-FFF2-40B4-BE49-F238E27FC236}">
              <a16:creationId xmlns:a16="http://schemas.microsoft.com/office/drawing/2014/main" id="{35A6A9B8-CF8D-4D2E-B878-855A6073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9" name="Shape 3" descr="Texto Integral disponível" hidden="1">
          <a:extLst>
            <a:ext uri="{FF2B5EF4-FFF2-40B4-BE49-F238E27FC236}">
              <a16:creationId xmlns:a16="http://schemas.microsoft.com/office/drawing/2014/main" id="{A64DDF75-BED5-42D5-A7A6-6F8C7E0D6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0" name="Shape 3" descr="Texto Integral disponível" hidden="1">
          <a:extLst>
            <a:ext uri="{FF2B5EF4-FFF2-40B4-BE49-F238E27FC236}">
              <a16:creationId xmlns:a16="http://schemas.microsoft.com/office/drawing/2014/main" id="{3701626A-A075-445B-88BF-3D8612FF7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1" name="Shape 3" descr="Texto Integral disponível" hidden="1">
          <a:extLst>
            <a:ext uri="{FF2B5EF4-FFF2-40B4-BE49-F238E27FC236}">
              <a16:creationId xmlns:a16="http://schemas.microsoft.com/office/drawing/2014/main" id="{6BBEED3D-D3C0-4067-975F-12EC79BD08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2" name="Shape 3" descr="Texto Integral disponível" hidden="1">
          <a:extLst>
            <a:ext uri="{FF2B5EF4-FFF2-40B4-BE49-F238E27FC236}">
              <a16:creationId xmlns:a16="http://schemas.microsoft.com/office/drawing/2014/main" id="{B2DD4BC4-6882-4769-B24C-1A680D9CD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3" name="Shape 3" descr="Texto Integral disponível" hidden="1">
          <a:extLst>
            <a:ext uri="{FF2B5EF4-FFF2-40B4-BE49-F238E27FC236}">
              <a16:creationId xmlns:a16="http://schemas.microsoft.com/office/drawing/2014/main" id="{42D7B0BA-BE71-497D-9F5A-97F995C31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4" name="Shape 3" descr="Texto Integral disponível" hidden="1">
          <a:extLst>
            <a:ext uri="{FF2B5EF4-FFF2-40B4-BE49-F238E27FC236}">
              <a16:creationId xmlns:a16="http://schemas.microsoft.com/office/drawing/2014/main" id="{B954DD21-39AC-43E6-9267-573D369046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5" name="Shape 3" descr="Texto Integral disponível" hidden="1">
          <a:extLst>
            <a:ext uri="{FF2B5EF4-FFF2-40B4-BE49-F238E27FC236}">
              <a16:creationId xmlns:a16="http://schemas.microsoft.com/office/drawing/2014/main" id="{D9445F16-C164-4F85-81AC-1A376E45DF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6" name="Shape 3" descr="Texto Integral disponível" hidden="1">
          <a:extLst>
            <a:ext uri="{FF2B5EF4-FFF2-40B4-BE49-F238E27FC236}">
              <a16:creationId xmlns:a16="http://schemas.microsoft.com/office/drawing/2014/main" id="{40152B50-28E2-4B77-83B9-BE3BF7EAB4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7" name="Shape 3" descr="Texto Integral disponível" hidden="1">
          <a:extLst>
            <a:ext uri="{FF2B5EF4-FFF2-40B4-BE49-F238E27FC236}">
              <a16:creationId xmlns:a16="http://schemas.microsoft.com/office/drawing/2014/main" id="{49AA76C9-93EF-4C1A-83C7-8CD50778B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8" name="Shape 3" descr="Texto Integral disponível" hidden="1">
          <a:extLst>
            <a:ext uri="{FF2B5EF4-FFF2-40B4-BE49-F238E27FC236}">
              <a16:creationId xmlns:a16="http://schemas.microsoft.com/office/drawing/2014/main" id="{A7E1B728-03F0-4C47-9306-953913B92F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9" name="Shape 3" descr="Texto Integral disponível" hidden="1">
          <a:extLst>
            <a:ext uri="{FF2B5EF4-FFF2-40B4-BE49-F238E27FC236}">
              <a16:creationId xmlns:a16="http://schemas.microsoft.com/office/drawing/2014/main" id="{462BBF0C-6D47-472E-AA1E-2B10F02ED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0" name="Shape 3" descr="Texto Integral disponível" hidden="1">
          <a:extLst>
            <a:ext uri="{FF2B5EF4-FFF2-40B4-BE49-F238E27FC236}">
              <a16:creationId xmlns:a16="http://schemas.microsoft.com/office/drawing/2014/main" id="{CC43CC5D-CA44-4161-9E07-B7AE70DD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1" name="Shape 3" descr="Texto Integral disponível" hidden="1">
          <a:extLst>
            <a:ext uri="{FF2B5EF4-FFF2-40B4-BE49-F238E27FC236}">
              <a16:creationId xmlns:a16="http://schemas.microsoft.com/office/drawing/2014/main" id="{EDEF3008-DC0F-40E1-8C74-F59AFBF0CE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2" name="Shape 3" descr="Texto Integral disponível" hidden="1">
          <a:extLst>
            <a:ext uri="{FF2B5EF4-FFF2-40B4-BE49-F238E27FC236}">
              <a16:creationId xmlns:a16="http://schemas.microsoft.com/office/drawing/2014/main" id="{2B56BAFA-D151-4B67-A3A3-8ABEC67D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3" name="Shape 3" descr="Texto Integral disponível" hidden="1">
          <a:extLst>
            <a:ext uri="{FF2B5EF4-FFF2-40B4-BE49-F238E27FC236}">
              <a16:creationId xmlns:a16="http://schemas.microsoft.com/office/drawing/2014/main" id="{8046D48A-5469-462F-99A8-E13A94F846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4" name="Shape 3" descr="Texto Integral disponível" hidden="1">
          <a:extLst>
            <a:ext uri="{FF2B5EF4-FFF2-40B4-BE49-F238E27FC236}">
              <a16:creationId xmlns:a16="http://schemas.microsoft.com/office/drawing/2014/main" id="{BD1BA695-8362-44C4-B80A-716D84D32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5" name="Shape 3" descr="Texto Integral disponível" hidden="1">
          <a:extLst>
            <a:ext uri="{FF2B5EF4-FFF2-40B4-BE49-F238E27FC236}">
              <a16:creationId xmlns:a16="http://schemas.microsoft.com/office/drawing/2014/main" id="{9C2C7C77-1E59-408B-85F4-0A53B2DB29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6" name="Shape 3" descr="Texto Integral disponível" hidden="1">
          <a:extLst>
            <a:ext uri="{FF2B5EF4-FFF2-40B4-BE49-F238E27FC236}">
              <a16:creationId xmlns:a16="http://schemas.microsoft.com/office/drawing/2014/main" id="{926726C6-8810-46D1-9BCA-E0B46F9CF6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7" name="Shape 3" descr="Texto Integral disponível" hidden="1">
          <a:extLst>
            <a:ext uri="{FF2B5EF4-FFF2-40B4-BE49-F238E27FC236}">
              <a16:creationId xmlns:a16="http://schemas.microsoft.com/office/drawing/2014/main" id="{5C80BDA8-81A2-432C-A60A-B169636F3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8" name="Shape 3" descr="Texto Integral disponível" hidden="1">
          <a:extLst>
            <a:ext uri="{FF2B5EF4-FFF2-40B4-BE49-F238E27FC236}">
              <a16:creationId xmlns:a16="http://schemas.microsoft.com/office/drawing/2014/main" id="{8E1A3A92-56EA-459A-864E-5ED215F76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9" name="Shape 3" descr="Texto Integral disponível" hidden="1">
          <a:extLst>
            <a:ext uri="{FF2B5EF4-FFF2-40B4-BE49-F238E27FC236}">
              <a16:creationId xmlns:a16="http://schemas.microsoft.com/office/drawing/2014/main" id="{06581380-5F23-454C-BCE1-6562FEF71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0" name="Shape 3" descr="Texto Integral disponível" hidden="1">
          <a:extLst>
            <a:ext uri="{FF2B5EF4-FFF2-40B4-BE49-F238E27FC236}">
              <a16:creationId xmlns:a16="http://schemas.microsoft.com/office/drawing/2014/main" id="{207C21C9-8FD7-4C42-8EC9-5525D1943C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1" name="Shape 3" descr="Texto Integral disponível" hidden="1">
          <a:extLst>
            <a:ext uri="{FF2B5EF4-FFF2-40B4-BE49-F238E27FC236}">
              <a16:creationId xmlns:a16="http://schemas.microsoft.com/office/drawing/2014/main" id="{84707019-CF25-4A6B-A16F-62B08E571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2" name="Shape 3" descr="Texto Integral disponível" hidden="1">
          <a:extLst>
            <a:ext uri="{FF2B5EF4-FFF2-40B4-BE49-F238E27FC236}">
              <a16:creationId xmlns:a16="http://schemas.microsoft.com/office/drawing/2014/main" id="{3401B908-2112-4BF2-A022-218C33B3D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3" name="Shape 3" descr="Texto Integral disponível" hidden="1">
          <a:extLst>
            <a:ext uri="{FF2B5EF4-FFF2-40B4-BE49-F238E27FC236}">
              <a16:creationId xmlns:a16="http://schemas.microsoft.com/office/drawing/2014/main" id="{8E99EC55-4990-4523-8D6E-AAA4C1F54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4" name="Shape 3" descr="Texto Integral disponível" hidden="1">
          <a:extLst>
            <a:ext uri="{FF2B5EF4-FFF2-40B4-BE49-F238E27FC236}">
              <a16:creationId xmlns:a16="http://schemas.microsoft.com/office/drawing/2014/main" id="{09E0EEE4-556D-47C1-AAB3-76CB5EEFA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5" name="Shape 3" descr="Texto Integral disponível" hidden="1">
          <a:extLst>
            <a:ext uri="{FF2B5EF4-FFF2-40B4-BE49-F238E27FC236}">
              <a16:creationId xmlns:a16="http://schemas.microsoft.com/office/drawing/2014/main" id="{84FBA560-66B1-4D3D-9A87-AA7E760265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6" name="Shape 3" descr="Texto Integral disponível" hidden="1">
          <a:extLst>
            <a:ext uri="{FF2B5EF4-FFF2-40B4-BE49-F238E27FC236}">
              <a16:creationId xmlns:a16="http://schemas.microsoft.com/office/drawing/2014/main" id="{AE3A4E93-AE4B-4EF4-9124-F2C03CB49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7" name="Shape 3" descr="Texto Integral disponível" hidden="1">
          <a:extLst>
            <a:ext uri="{FF2B5EF4-FFF2-40B4-BE49-F238E27FC236}">
              <a16:creationId xmlns:a16="http://schemas.microsoft.com/office/drawing/2014/main" id="{5212F1E2-BCD8-4E2F-BEBC-917A922899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8" name="Shape 3" descr="Texto Integral disponível" hidden="1">
          <a:extLst>
            <a:ext uri="{FF2B5EF4-FFF2-40B4-BE49-F238E27FC236}">
              <a16:creationId xmlns:a16="http://schemas.microsoft.com/office/drawing/2014/main" id="{DE5BAEB2-30A2-465B-B130-CD07AE651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9" name="Shape 3" descr="Texto Integral disponível" hidden="1">
          <a:extLst>
            <a:ext uri="{FF2B5EF4-FFF2-40B4-BE49-F238E27FC236}">
              <a16:creationId xmlns:a16="http://schemas.microsoft.com/office/drawing/2014/main" id="{EF1C7FDD-C1AA-4CE7-B0BC-A8E372DA4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0" name="Shape 3" descr="Texto Integral disponível" hidden="1">
          <a:extLst>
            <a:ext uri="{FF2B5EF4-FFF2-40B4-BE49-F238E27FC236}">
              <a16:creationId xmlns:a16="http://schemas.microsoft.com/office/drawing/2014/main" id="{104EA783-AFB2-484E-92F0-CA0B89E2F4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1" name="Shape 3" descr="Texto Integral disponível" hidden="1">
          <a:extLst>
            <a:ext uri="{FF2B5EF4-FFF2-40B4-BE49-F238E27FC236}">
              <a16:creationId xmlns:a16="http://schemas.microsoft.com/office/drawing/2014/main" id="{CC52A6A8-44EE-40D7-AA43-FBE81C38CE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2" name="Shape 3" descr="Texto Integral disponível" hidden="1">
          <a:extLst>
            <a:ext uri="{FF2B5EF4-FFF2-40B4-BE49-F238E27FC236}">
              <a16:creationId xmlns:a16="http://schemas.microsoft.com/office/drawing/2014/main" id="{BB38ABC9-56EE-4207-97EE-1096B50FB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3" name="Shape 3" descr="Texto Integral disponível" hidden="1">
          <a:extLst>
            <a:ext uri="{FF2B5EF4-FFF2-40B4-BE49-F238E27FC236}">
              <a16:creationId xmlns:a16="http://schemas.microsoft.com/office/drawing/2014/main" id="{F2E0787D-FE80-48AD-A561-502ADBE221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4" name="Shape 3" descr="Texto Integral disponível" hidden="1">
          <a:extLst>
            <a:ext uri="{FF2B5EF4-FFF2-40B4-BE49-F238E27FC236}">
              <a16:creationId xmlns:a16="http://schemas.microsoft.com/office/drawing/2014/main" id="{F7AB2666-53E2-4D2D-9992-E51455A5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5" name="Shape 3" descr="Texto Integral disponível" hidden="1">
          <a:extLst>
            <a:ext uri="{FF2B5EF4-FFF2-40B4-BE49-F238E27FC236}">
              <a16:creationId xmlns:a16="http://schemas.microsoft.com/office/drawing/2014/main" id="{AF0E4761-F15C-4C73-8390-169C13006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6" name="Shape 3" descr="Texto Integral disponível" hidden="1">
          <a:extLst>
            <a:ext uri="{FF2B5EF4-FFF2-40B4-BE49-F238E27FC236}">
              <a16:creationId xmlns:a16="http://schemas.microsoft.com/office/drawing/2014/main" id="{5CEB9713-2C12-4D18-83A9-658381CFF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7" name="Shape 3" descr="Texto Integral disponível" hidden="1">
          <a:extLst>
            <a:ext uri="{FF2B5EF4-FFF2-40B4-BE49-F238E27FC236}">
              <a16:creationId xmlns:a16="http://schemas.microsoft.com/office/drawing/2014/main" id="{B95A38A0-F3E6-463E-B90C-11C9E381B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8" name="Shape 3" descr="Texto Integral disponível" hidden="1">
          <a:extLst>
            <a:ext uri="{FF2B5EF4-FFF2-40B4-BE49-F238E27FC236}">
              <a16:creationId xmlns:a16="http://schemas.microsoft.com/office/drawing/2014/main" id="{F0FF8A86-BCC4-452B-AE07-B5B377E91F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9" name="Shape 3" descr="Texto Integral disponível" hidden="1">
          <a:extLst>
            <a:ext uri="{FF2B5EF4-FFF2-40B4-BE49-F238E27FC236}">
              <a16:creationId xmlns:a16="http://schemas.microsoft.com/office/drawing/2014/main" id="{DBA46302-D592-4444-8E2F-BAF1CDEC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0" name="Shape 3" descr="Texto Integral disponível" hidden="1">
          <a:extLst>
            <a:ext uri="{FF2B5EF4-FFF2-40B4-BE49-F238E27FC236}">
              <a16:creationId xmlns:a16="http://schemas.microsoft.com/office/drawing/2014/main" id="{1EE65F1F-DF6A-48B2-8C12-62DA8349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1" name="Shape 3" descr="Texto Integral disponível" hidden="1">
          <a:extLst>
            <a:ext uri="{FF2B5EF4-FFF2-40B4-BE49-F238E27FC236}">
              <a16:creationId xmlns:a16="http://schemas.microsoft.com/office/drawing/2014/main" id="{DCF202D8-31BF-4AA9-AD5B-FD23CA8604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2" name="Shape 3" descr="Texto Integral disponível" hidden="1">
          <a:extLst>
            <a:ext uri="{FF2B5EF4-FFF2-40B4-BE49-F238E27FC236}">
              <a16:creationId xmlns:a16="http://schemas.microsoft.com/office/drawing/2014/main" id="{8F047D44-516D-41B0-A1D8-1F6318992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3" name="Shape 3" descr="Texto Integral disponível" hidden="1">
          <a:extLst>
            <a:ext uri="{FF2B5EF4-FFF2-40B4-BE49-F238E27FC236}">
              <a16:creationId xmlns:a16="http://schemas.microsoft.com/office/drawing/2014/main" id="{74691FBF-9184-4C95-A3C7-60DF9E7F7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4" name="Shape 3" descr="Texto Integral disponível" hidden="1">
          <a:extLst>
            <a:ext uri="{FF2B5EF4-FFF2-40B4-BE49-F238E27FC236}">
              <a16:creationId xmlns:a16="http://schemas.microsoft.com/office/drawing/2014/main" id="{49F103EC-1993-4064-9C24-B3117115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5" name="Shape 3" descr="Texto Integral disponível" hidden="1">
          <a:extLst>
            <a:ext uri="{FF2B5EF4-FFF2-40B4-BE49-F238E27FC236}">
              <a16:creationId xmlns:a16="http://schemas.microsoft.com/office/drawing/2014/main" id="{659E58CF-0D03-4B99-929B-BD16333CA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6" name="Shape 3" descr="Texto Integral disponível" hidden="1">
          <a:extLst>
            <a:ext uri="{FF2B5EF4-FFF2-40B4-BE49-F238E27FC236}">
              <a16:creationId xmlns:a16="http://schemas.microsoft.com/office/drawing/2014/main" id="{414AC613-B6F3-472E-B531-EB7DCA457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7" name="Shape 3" descr="Texto Integral disponível" hidden="1">
          <a:extLst>
            <a:ext uri="{FF2B5EF4-FFF2-40B4-BE49-F238E27FC236}">
              <a16:creationId xmlns:a16="http://schemas.microsoft.com/office/drawing/2014/main" id="{13584EE5-8D3B-4871-9EF6-2DF77705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8" name="Shape 3" descr="Texto Integral disponível" hidden="1">
          <a:extLst>
            <a:ext uri="{FF2B5EF4-FFF2-40B4-BE49-F238E27FC236}">
              <a16:creationId xmlns:a16="http://schemas.microsoft.com/office/drawing/2014/main" id="{19437521-BF28-43A1-AA3E-8926E142D5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9" name="Shape 3" descr="Texto Integral disponível" hidden="1">
          <a:extLst>
            <a:ext uri="{FF2B5EF4-FFF2-40B4-BE49-F238E27FC236}">
              <a16:creationId xmlns:a16="http://schemas.microsoft.com/office/drawing/2014/main" id="{97876883-E7F0-40E0-B364-D454C8D5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0" name="Shape 3" descr="Texto Integral disponível" hidden="1">
          <a:extLst>
            <a:ext uri="{FF2B5EF4-FFF2-40B4-BE49-F238E27FC236}">
              <a16:creationId xmlns:a16="http://schemas.microsoft.com/office/drawing/2014/main" id="{2DF7760B-FAB4-47C4-A510-B03AA4C273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1" name="Shape 3" descr="Texto Integral disponível" hidden="1">
          <a:extLst>
            <a:ext uri="{FF2B5EF4-FFF2-40B4-BE49-F238E27FC236}">
              <a16:creationId xmlns:a16="http://schemas.microsoft.com/office/drawing/2014/main" id="{3DD4D143-30FF-4DC9-83C0-CDC4A437C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2" name="Shape 3" descr="Texto Integral disponível" hidden="1">
          <a:extLst>
            <a:ext uri="{FF2B5EF4-FFF2-40B4-BE49-F238E27FC236}">
              <a16:creationId xmlns:a16="http://schemas.microsoft.com/office/drawing/2014/main" id="{06E15F92-25E5-427A-A865-10D018F51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3" name="Shape 3" descr="Texto Integral disponível" hidden="1">
          <a:extLst>
            <a:ext uri="{FF2B5EF4-FFF2-40B4-BE49-F238E27FC236}">
              <a16:creationId xmlns:a16="http://schemas.microsoft.com/office/drawing/2014/main" id="{218CE93C-669C-4DCE-87C0-D28CFE381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4" name="Shape 3" descr="Texto Integral disponível" hidden="1">
          <a:extLst>
            <a:ext uri="{FF2B5EF4-FFF2-40B4-BE49-F238E27FC236}">
              <a16:creationId xmlns:a16="http://schemas.microsoft.com/office/drawing/2014/main" id="{EEBD36C5-6A73-42FE-A603-D144F2F3B7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5" name="Shape 3" descr="Texto Integral disponível" hidden="1">
          <a:extLst>
            <a:ext uri="{FF2B5EF4-FFF2-40B4-BE49-F238E27FC236}">
              <a16:creationId xmlns:a16="http://schemas.microsoft.com/office/drawing/2014/main" id="{2F1C9044-904F-46F4-AF4A-166719FCB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6" name="Shape 3" descr="Texto Integral disponível" hidden="1">
          <a:extLst>
            <a:ext uri="{FF2B5EF4-FFF2-40B4-BE49-F238E27FC236}">
              <a16:creationId xmlns:a16="http://schemas.microsoft.com/office/drawing/2014/main" id="{EBDA5A11-55B4-4568-9AC9-643108446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7" name="Shape 3" descr="Texto Integral disponível" hidden="1">
          <a:extLst>
            <a:ext uri="{FF2B5EF4-FFF2-40B4-BE49-F238E27FC236}">
              <a16:creationId xmlns:a16="http://schemas.microsoft.com/office/drawing/2014/main" id="{C25DBEAA-4903-4D05-B409-8346DF853A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8" name="Shape 3" descr="Texto Integral disponível" hidden="1">
          <a:extLst>
            <a:ext uri="{FF2B5EF4-FFF2-40B4-BE49-F238E27FC236}">
              <a16:creationId xmlns:a16="http://schemas.microsoft.com/office/drawing/2014/main" id="{4AAD70A4-328D-48C0-B756-24071DF97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9" name="Shape 3" descr="Texto Integral disponível" hidden="1">
          <a:extLst>
            <a:ext uri="{FF2B5EF4-FFF2-40B4-BE49-F238E27FC236}">
              <a16:creationId xmlns:a16="http://schemas.microsoft.com/office/drawing/2014/main" id="{9F94FD3B-2BF4-41C6-B721-8F8DA2CC53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0" name="Shape 3" descr="Texto Integral disponível" hidden="1">
          <a:extLst>
            <a:ext uri="{FF2B5EF4-FFF2-40B4-BE49-F238E27FC236}">
              <a16:creationId xmlns:a16="http://schemas.microsoft.com/office/drawing/2014/main" id="{4042D473-EA7E-476E-BF3D-8FEDC5333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1" name="Shape 3" descr="Texto Integral disponível" hidden="1">
          <a:extLst>
            <a:ext uri="{FF2B5EF4-FFF2-40B4-BE49-F238E27FC236}">
              <a16:creationId xmlns:a16="http://schemas.microsoft.com/office/drawing/2014/main" id="{9C5D5E22-6915-43B5-9990-3649B71B4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2" name="Shape 3" descr="Texto Integral disponível" hidden="1">
          <a:extLst>
            <a:ext uri="{FF2B5EF4-FFF2-40B4-BE49-F238E27FC236}">
              <a16:creationId xmlns:a16="http://schemas.microsoft.com/office/drawing/2014/main" id="{51623E0C-70A4-4771-86D0-B5FA6A8157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3" name="Shape 3" descr="Texto Integral disponível" hidden="1">
          <a:extLst>
            <a:ext uri="{FF2B5EF4-FFF2-40B4-BE49-F238E27FC236}">
              <a16:creationId xmlns:a16="http://schemas.microsoft.com/office/drawing/2014/main" id="{BD64CC47-9BC3-4217-8524-1B3A57BF7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4" name="Shape 3" descr="Texto Integral disponível" hidden="1">
          <a:extLst>
            <a:ext uri="{FF2B5EF4-FFF2-40B4-BE49-F238E27FC236}">
              <a16:creationId xmlns:a16="http://schemas.microsoft.com/office/drawing/2014/main" id="{8FA834FB-3D84-4289-94FF-F7BB78B42F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5" name="Shape 3" descr="Texto Integral disponível" hidden="1">
          <a:extLst>
            <a:ext uri="{FF2B5EF4-FFF2-40B4-BE49-F238E27FC236}">
              <a16:creationId xmlns:a16="http://schemas.microsoft.com/office/drawing/2014/main" id="{48A00835-BABF-4922-B9F5-4E040C83E6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6" name="Shape 3" descr="Texto Integral disponível" hidden="1">
          <a:extLst>
            <a:ext uri="{FF2B5EF4-FFF2-40B4-BE49-F238E27FC236}">
              <a16:creationId xmlns:a16="http://schemas.microsoft.com/office/drawing/2014/main" id="{5B8B6019-B366-4ABB-BF70-6AC6A47D68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7" name="Shape 3" descr="Texto Integral disponível" hidden="1">
          <a:extLst>
            <a:ext uri="{FF2B5EF4-FFF2-40B4-BE49-F238E27FC236}">
              <a16:creationId xmlns:a16="http://schemas.microsoft.com/office/drawing/2014/main" id="{36C8B969-E5A0-488A-A9D0-A70A945BF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8" name="Shape 3" descr="Texto Integral disponível" hidden="1">
          <a:extLst>
            <a:ext uri="{FF2B5EF4-FFF2-40B4-BE49-F238E27FC236}">
              <a16:creationId xmlns:a16="http://schemas.microsoft.com/office/drawing/2014/main" id="{A8D546F0-3C31-418B-B1ED-6E56ED75E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9" name="Shape 3" descr="Texto Integral disponível" hidden="1">
          <a:extLst>
            <a:ext uri="{FF2B5EF4-FFF2-40B4-BE49-F238E27FC236}">
              <a16:creationId xmlns:a16="http://schemas.microsoft.com/office/drawing/2014/main" id="{8D7DC113-21D9-479A-8FEF-6164533650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0" name="Shape 3" descr="Texto Integral disponível" hidden="1">
          <a:extLst>
            <a:ext uri="{FF2B5EF4-FFF2-40B4-BE49-F238E27FC236}">
              <a16:creationId xmlns:a16="http://schemas.microsoft.com/office/drawing/2014/main" id="{F7D48705-8942-471E-A3B8-A719AD0DAB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1" name="Shape 3" descr="Texto Integral disponível" hidden="1">
          <a:extLst>
            <a:ext uri="{FF2B5EF4-FFF2-40B4-BE49-F238E27FC236}">
              <a16:creationId xmlns:a16="http://schemas.microsoft.com/office/drawing/2014/main" id="{7C4216E9-1837-414C-AA34-1CEAA62F0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2" name="Shape 3" descr="Texto Integral disponível" hidden="1">
          <a:extLst>
            <a:ext uri="{FF2B5EF4-FFF2-40B4-BE49-F238E27FC236}">
              <a16:creationId xmlns:a16="http://schemas.microsoft.com/office/drawing/2014/main" id="{1B77343F-60BF-4E74-BE13-C9404A835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3" name="Shape 3" descr="Texto Integral disponível" hidden="1">
          <a:extLst>
            <a:ext uri="{FF2B5EF4-FFF2-40B4-BE49-F238E27FC236}">
              <a16:creationId xmlns:a16="http://schemas.microsoft.com/office/drawing/2014/main" id="{496079BD-3B49-48B6-A61C-B29B88BCA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4" name="Shape 3" descr="Texto Integral disponível" hidden="1">
          <a:extLst>
            <a:ext uri="{FF2B5EF4-FFF2-40B4-BE49-F238E27FC236}">
              <a16:creationId xmlns:a16="http://schemas.microsoft.com/office/drawing/2014/main" id="{953786B0-DCE8-43D3-B942-4F0365336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5" name="Shape 3" descr="Texto Integral disponível" hidden="1">
          <a:extLst>
            <a:ext uri="{FF2B5EF4-FFF2-40B4-BE49-F238E27FC236}">
              <a16:creationId xmlns:a16="http://schemas.microsoft.com/office/drawing/2014/main" id="{F7987AF1-7AA8-49B3-9760-FB4702BDA1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6" name="Shape 3" descr="Texto Integral disponível" hidden="1">
          <a:extLst>
            <a:ext uri="{FF2B5EF4-FFF2-40B4-BE49-F238E27FC236}">
              <a16:creationId xmlns:a16="http://schemas.microsoft.com/office/drawing/2014/main" id="{E49F5335-E996-498B-ACD4-B87ED4630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7" name="Shape 3" descr="Texto Integral disponível" hidden="1">
          <a:extLst>
            <a:ext uri="{FF2B5EF4-FFF2-40B4-BE49-F238E27FC236}">
              <a16:creationId xmlns:a16="http://schemas.microsoft.com/office/drawing/2014/main" id="{3C0A222A-EED7-44A6-92B6-6FB576C50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8" name="Shape 3" descr="Texto Integral disponível" hidden="1">
          <a:extLst>
            <a:ext uri="{FF2B5EF4-FFF2-40B4-BE49-F238E27FC236}">
              <a16:creationId xmlns:a16="http://schemas.microsoft.com/office/drawing/2014/main" id="{501E932C-7B55-468E-9D77-FE9557C42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9" name="Shape 3" descr="Texto Integral disponível" hidden="1">
          <a:extLst>
            <a:ext uri="{FF2B5EF4-FFF2-40B4-BE49-F238E27FC236}">
              <a16:creationId xmlns:a16="http://schemas.microsoft.com/office/drawing/2014/main" id="{775E0A81-1B57-4CD5-B81B-1F4AA3962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0" name="Shape 3" descr="Texto Integral disponível" hidden="1">
          <a:extLst>
            <a:ext uri="{FF2B5EF4-FFF2-40B4-BE49-F238E27FC236}">
              <a16:creationId xmlns:a16="http://schemas.microsoft.com/office/drawing/2014/main" id="{835975F4-32E9-480B-AB8C-A159F527C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1" name="Shape 3" descr="Texto Integral disponível" hidden="1">
          <a:extLst>
            <a:ext uri="{FF2B5EF4-FFF2-40B4-BE49-F238E27FC236}">
              <a16:creationId xmlns:a16="http://schemas.microsoft.com/office/drawing/2014/main" id="{5494C450-1270-4CFF-8201-624643E7D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2" name="Shape 3" descr="Texto Integral disponível" hidden="1">
          <a:extLst>
            <a:ext uri="{FF2B5EF4-FFF2-40B4-BE49-F238E27FC236}">
              <a16:creationId xmlns:a16="http://schemas.microsoft.com/office/drawing/2014/main" id="{65AD99A1-CD74-41F0-A34B-9B96F7ADB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3" name="Shape 3" descr="Texto Integral disponível" hidden="1">
          <a:extLst>
            <a:ext uri="{FF2B5EF4-FFF2-40B4-BE49-F238E27FC236}">
              <a16:creationId xmlns:a16="http://schemas.microsoft.com/office/drawing/2014/main" id="{04098A32-FED1-4F0A-AD9D-C50A5F6FA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4" name="Shape 3" descr="Texto Integral disponível" hidden="1">
          <a:extLst>
            <a:ext uri="{FF2B5EF4-FFF2-40B4-BE49-F238E27FC236}">
              <a16:creationId xmlns:a16="http://schemas.microsoft.com/office/drawing/2014/main" id="{2A892596-3564-4AF8-AB46-C5170FBDF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5" name="Shape 3" descr="Texto Integral disponível" hidden="1">
          <a:extLst>
            <a:ext uri="{FF2B5EF4-FFF2-40B4-BE49-F238E27FC236}">
              <a16:creationId xmlns:a16="http://schemas.microsoft.com/office/drawing/2014/main" id="{41FA6057-D392-4164-B499-611D477C3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6" name="Shape 3" descr="Texto Integral disponível" hidden="1">
          <a:extLst>
            <a:ext uri="{FF2B5EF4-FFF2-40B4-BE49-F238E27FC236}">
              <a16:creationId xmlns:a16="http://schemas.microsoft.com/office/drawing/2014/main" id="{60636B00-F8B7-4430-B57E-FCA3AAA5E4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7" name="Shape 3" descr="Texto Integral disponível" hidden="1">
          <a:extLst>
            <a:ext uri="{FF2B5EF4-FFF2-40B4-BE49-F238E27FC236}">
              <a16:creationId xmlns:a16="http://schemas.microsoft.com/office/drawing/2014/main" id="{1C785B7F-254E-491F-8556-56A8F0D89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8" name="Shape 3" descr="Texto Integral disponível" hidden="1">
          <a:extLst>
            <a:ext uri="{FF2B5EF4-FFF2-40B4-BE49-F238E27FC236}">
              <a16:creationId xmlns:a16="http://schemas.microsoft.com/office/drawing/2014/main" id="{4346210A-AA20-4500-B6F5-6011B2018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9" name="Shape 3" descr="Texto Integral disponível" hidden="1">
          <a:extLst>
            <a:ext uri="{FF2B5EF4-FFF2-40B4-BE49-F238E27FC236}">
              <a16:creationId xmlns:a16="http://schemas.microsoft.com/office/drawing/2014/main" id="{DA187CBB-D833-4BBA-A0F8-24D2AB4C6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0" name="Shape 3" descr="Texto Integral disponível" hidden="1">
          <a:extLst>
            <a:ext uri="{FF2B5EF4-FFF2-40B4-BE49-F238E27FC236}">
              <a16:creationId xmlns:a16="http://schemas.microsoft.com/office/drawing/2014/main" id="{6B831CF2-9910-460C-BDB2-BF01D48E1B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1" name="Shape 3" descr="Texto Integral disponível" hidden="1">
          <a:extLst>
            <a:ext uri="{FF2B5EF4-FFF2-40B4-BE49-F238E27FC236}">
              <a16:creationId xmlns:a16="http://schemas.microsoft.com/office/drawing/2014/main" id="{A4507525-F15A-441D-BD6E-FFA464877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2" name="Shape 3" descr="Texto Integral disponível" hidden="1">
          <a:extLst>
            <a:ext uri="{FF2B5EF4-FFF2-40B4-BE49-F238E27FC236}">
              <a16:creationId xmlns:a16="http://schemas.microsoft.com/office/drawing/2014/main" id="{7C154E3D-972E-4BE5-B2D9-052B86F2EF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3" name="Shape 3" descr="Texto Integral disponível" hidden="1">
          <a:extLst>
            <a:ext uri="{FF2B5EF4-FFF2-40B4-BE49-F238E27FC236}">
              <a16:creationId xmlns:a16="http://schemas.microsoft.com/office/drawing/2014/main" id="{6D2A8FD6-67C4-411E-B3F1-7C053EA3C4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4" name="Shape 3" descr="Texto Integral disponível" hidden="1">
          <a:extLst>
            <a:ext uri="{FF2B5EF4-FFF2-40B4-BE49-F238E27FC236}">
              <a16:creationId xmlns:a16="http://schemas.microsoft.com/office/drawing/2014/main" id="{7F05028C-EC9B-4917-9A25-A7032A9CF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5" name="Shape 3" descr="Texto Integral disponível" hidden="1">
          <a:extLst>
            <a:ext uri="{FF2B5EF4-FFF2-40B4-BE49-F238E27FC236}">
              <a16:creationId xmlns:a16="http://schemas.microsoft.com/office/drawing/2014/main" id="{E5A7F29B-0ED4-4987-B47C-07C334F94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6" name="Shape 3" descr="Texto Integral disponível" hidden="1">
          <a:extLst>
            <a:ext uri="{FF2B5EF4-FFF2-40B4-BE49-F238E27FC236}">
              <a16:creationId xmlns:a16="http://schemas.microsoft.com/office/drawing/2014/main" id="{F876E539-9CAA-483A-925F-BC0E440D41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7" name="Shape 3" descr="Texto Integral disponível" hidden="1">
          <a:extLst>
            <a:ext uri="{FF2B5EF4-FFF2-40B4-BE49-F238E27FC236}">
              <a16:creationId xmlns:a16="http://schemas.microsoft.com/office/drawing/2014/main" id="{3A47EFEF-A244-4523-A74A-4177852F8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8" name="Shape 3" descr="Texto Integral disponível" hidden="1">
          <a:extLst>
            <a:ext uri="{FF2B5EF4-FFF2-40B4-BE49-F238E27FC236}">
              <a16:creationId xmlns:a16="http://schemas.microsoft.com/office/drawing/2014/main" id="{E22C48E3-AE43-41BF-8AD8-25E656B1F0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9" name="Shape 3" descr="Texto Integral disponível" hidden="1">
          <a:extLst>
            <a:ext uri="{FF2B5EF4-FFF2-40B4-BE49-F238E27FC236}">
              <a16:creationId xmlns:a16="http://schemas.microsoft.com/office/drawing/2014/main" id="{A2FDB669-772E-4AE8-B788-2A2C2B914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0" name="Shape 3" descr="Texto Integral disponível" hidden="1">
          <a:extLst>
            <a:ext uri="{FF2B5EF4-FFF2-40B4-BE49-F238E27FC236}">
              <a16:creationId xmlns:a16="http://schemas.microsoft.com/office/drawing/2014/main" id="{5B020BDE-5587-4716-99D4-000DC0CEB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1" name="Shape 3" descr="Texto Integral disponível" hidden="1">
          <a:extLst>
            <a:ext uri="{FF2B5EF4-FFF2-40B4-BE49-F238E27FC236}">
              <a16:creationId xmlns:a16="http://schemas.microsoft.com/office/drawing/2014/main" id="{8235A2C8-7F99-467E-BB4F-C030CD98D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2" name="Shape 3" descr="Texto Integral disponível" hidden="1">
          <a:extLst>
            <a:ext uri="{FF2B5EF4-FFF2-40B4-BE49-F238E27FC236}">
              <a16:creationId xmlns:a16="http://schemas.microsoft.com/office/drawing/2014/main" id="{1BEC4997-A10A-4DB1-AF43-C5736C8132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3" name="Shape 3" descr="Texto Integral disponível" hidden="1">
          <a:extLst>
            <a:ext uri="{FF2B5EF4-FFF2-40B4-BE49-F238E27FC236}">
              <a16:creationId xmlns:a16="http://schemas.microsoft.com/office/drawing/2014/main" id="{C7845BB1-F80C-4012-8354-AF9BDB1AD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4" name="Shape 3" descr="Texto Integral disponível" hidden="1">
          <a:extLst>
            <a:ext uri="{FF2B5EF4-FFF2-40B4-BE49-F238E27FC236}">
              <a16:creationId xmlns:a16="http://schemas.microsoft.com/office/drawing/2014/main" id="{04A59995-621E-4E31-A1B8-6E9F4EF4A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5" name="Shape 3" descr="Texto Integral disponível" hidden="1">
          <a:extLst>
            <a:ext uri="{FF2B5EF4-FFF2-40B4-BE49-F238E27FC236}">
              <a16:creationId xmlns:a16="http://schemas.microsoft.com/office/drawing/2014/main" id="{A2795CD7-EBB1-4CE7-8BA8-401EAD0228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6" name="Shape 3" descr="Texto Integral disponível" hidden="1">
          <a:extLst>
            <a:ext uri="{FF2B5EF4-FFF2-40B4-BE49-F238E27FC236}">
              <a16:creationId xmlns:a16="http://schemas.microsoft.com/office/drawing/2014/main" id="{C67C6ACB-A663-4854-9B6B-8E3CF6B2B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7" name="Shape 3" descr="Texto Integral disponível" hidden="1">
          <a:extLst>
            <a:ext uri="{FF2B5EF4-FFF2-40B4-BE49-F238E27FC236}">
              <a16:creationId xmlns:a16="http://schemas.microsoft.com/office/drawing/2014/main" id="{4C86FE7C-9615-47D6-8065-744E4899E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8" name="Shape 3" descr="Texto Integral disponível" hidden="1">
          <a:extLst>
            <a:ext uri="{FF2B5EF4-FFF2-40B4-BE49-F238E27FC236}">
              <a16:creationId xmlns:a16="http://schemas.microsoft.com/office/drawing/2014/main" id="{54906383-8E21-490C-BB7B-F08A3C877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9" name="Shape 3" descr="Texto Integral disponível" hidden="1">
          <a:extLst>
            <a:ext uri="{FF2B5EF4-FFF2-40B4-BE49-F238E27FC236}">
              <a16:creationId xmlns:a16="http://schemas.microsoft.com/office/drawing/2014/main" id="{0F80A63F-DB42-4F49-A1A2-0D01C32AA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0" name="Shape 3" descr="Texto Integral disponível" hidden="1">
          <a:extLst>
            <a:ext uri="{FF2B5EF4-FFF2-40B4-BE49-F238E27FC236}">
              <a16:creationId xmlns:a16="http://schemas.microsoft.com/office/drawing/2014/main" id="{02386BCD-4AA5-44B2-98FB-59F997BB38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1" name="Shape 3" descr="Texto Integral disponível" hidden="1">
          <a:extLst>
            <a:ext uri="{FF2B5EF4-FFF2-40B4-BE49-F238E27FC236}">
              <a16:creationId xmlns:a16="http://schemas.microsoft.com/office/drawing/2014/main" id="{5CD4F9B1-F882-45DF-A273-9C0A901DE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2" name="Shape 3" descr="Texto Integral disponível" hidden="1">
          <a:extLst>
            <a:ext uri="{FF2B5EF4-FFF2-40B4-BE49-F238E27FC236}">
              <a16:creationId xmlns:a16="http://schemas.microsoft.com/office/drawing/2014/main" id="{2DDCDB01-F69C-444B-9442-0A2CB64DD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3" name="Shape 3" descr="Texto Integral disponível" hidden="1">
          <a:extLst>
            <a:ext uri="{FF2B5EF4-FFF2-40B4-BE49-F238E27FC236}">
              <a16:creationId xmlns:a16="http://schemas.microsoft.com/office/drawing/2014/main" id="{1CB8F524-5469-4ACB-81D8-93869D051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4" name="Shape 3" descr="Texto Integral disponível" hidden="1">
          <a:extLst>
            <a:ext uri="{FF2B5EF4-FFF2-40B4-BE49-F238E27FC236}">
              <a16:creationId xmlns:a16="http://schemas.microsoft.com/office/drawing/2014/main" id="{5AEBE5EA-5585-4442-B8F3-0D29D073E2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5" name="Shape 3" descr="Texto Integral disponível" hidden="1">
          <a:extLst>
            <a:ext uri="{FF2B5EF4-FFF2-40B4-BE49-F238E27FC236}">
              <a16:creationId xmlns:a16="http://schemas.microsoft.com/office/drawing/2014/main" id="{C557DE5F-95AC-4FB3-AAD4-577808127F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6" name="Shape 3" descr="Texto Integral disponível" hidden="1">
          <a:extLst>
            <a:ext uri="{FF2B5EF4-FFF2-40B4-BE49-F238E27FC236}">
              <a16:creationId xmlns:a16="http://schemas.microsoft.com/office/drawing/2014/main" id="{FFE203B9-8A53-4066-943A-B4A2AF41B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7" name="Shape 3" descr="Texto Integral disponível" hidden="1">
          <a:extLst>
            <a:ext uri="{FF2B5EF4-FFF2-40B4-BE49-F238E27FC236}">
              <a16:creationId xmlns:a16="http://schemas.microsoft.com/office/drawing/2014/main" id="{641FBB12-BE88-4FF3-8EED-11227311E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8" name="Shape 3" descr="Texto Integral disponível" hidden="1">
          <a:extLst>
            <a:ext uri="{FF2B5EF4-FFF2-40B4-BE49-F238E27FC236}">
              <a16:creationId xmlns:a16="http://schemas.microsoft.com/office/drawing/2014/main" id="{61ABFF28-D238-4706-9529-BBF483B8EC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9" name="Shape 3" descr="Texto Integral disponível" hidden="1">
          <a:extLst>
            <a:ext uri="{FF2B5EF4-FFF2-40B4-BE49-F238E27FC236}">
              <a16:creationId xmlns:a16="http://schemas.microsoft.com/office/drawing/2014/main" id="{A4DB270D-75B2-40D5-B66A-5B6E8C9C2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0" name="Shape 3" descr="Texto Integral disponível" hidden="1">
          <a:extLst>
            <a:ext uri="{FF2B5EF4-FFF2-40B4-BE49-F238E27FC236}">
              <a16:creationId xmlns:a16="http://schemas.microsoft.com/office/drawing/2014/main" id="{20BB6712-8F6C-4F65-934D-A1D85C6EF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1" name="Shape 3" descr="Texto Integral disponível" hidden="1">
          <a:extLst>
            <a:ext uri="{FF2B5EF4-FFF2-40B4-BE49-F238E27FC236}">
              <a16:creationId xmlns:a16="http://schemas.microsoft.com/office/drawing/2014/main" id="{93AE1DAE-4D5D-4FF8-84C2-D253F2E02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2" name="Shape 3" descr="Texto Integral disponível" hidden="1">
          <a:extLst>
            <a:ext uri="{FF2B5EF4-FFF2-40B4-BE49-F238E27FC236}">
              <a16:creationId xmlns:a16="http://schemas.microsoft.com/office/drawing/2014/main" id="{DECE1C80-7882-41A5-9AC1-AD6C990FF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3" name="Shape 3" descr="Texto Integral disponível" hidden="1">
          <a:extLst>
            <a:ext uri="{FF2B5EF4-FFF2-40B4-BE49-F238E27FC236}">
              <a16:creationId xmlns:a16="http://schemas.microsoft.com/office/drawing/2014/main" id="{66F431A4-A86F-4F8E-9041-D558133916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4" name="Shape 3" descr="Texto Integral disponível" hidden="1">
          <a:extLst>
            <a:ext uri="{FF2B5EF4-FFF2-40B4-BE49-F238E27FC236}">
              <a16:creationId xmlns:a16="http://schemas.microsoft.com/office/drawing/2014/main" id="{A843D654-B72C-4C60-93D6-366F87151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5" name="Shape 3" descr="Texto Integral disponível" hidden="1">
          <a:extLst>
            <a:ext uri="{FF2B5EF4-FFF2-40B4-BE49-F238E27FC236}">
              <a16:creationId xmlns:a16="http://schemas.microsoft.com/office/drawing/2014/main" id="{5031BA32-24C3-4F4A-9FF0-53E5B2659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6" name="Shape 3" descr="Texto Integral disponível" hidden="1">
          <a:extLst>
            <a:ext uri="{FF2B5EF4-FFF2-40B4-BE49-F238E27FC236}">
              <a16:creationId xmlns:a16="http://schemas.microsoft.com/office/drawing/2014/main" id="{1DD0D09F-7A3B-40DE-9083-0C527F68E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7" name="Shape 3" descr="Texto Integral disponível" hidden="1">
          <a:extLst>
            <a:ext uri="{FF2B5EF4-FFF2-40B4-BE49-F238E27FC236}">
              <a16:creationId xmlns:a16="http://schemas.microsoft.com/office/drawing/2014/main" id="{C7F46F5A-8319-4D90-82DD-D84AD427F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8" name="Shape 3" descr="Texto Integral disponível" hidden="1">
          <a:extLst>
            <a:ext uri="{FF2B5EF4-FFF2-40B4-BE49-F238E27FC236}">
              <a16:creationId xmlns:a16="http://schemas.microsoft.com/office/drawing/2014/main" id="{BB88E5FE-FD40-49E9-A065-22D7DF34D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9" name="Shape 3" descr="Texto Integral disponível" hidden="1">
          <a:extLst>
            <a:ext uri="{FF2B5EF4-FFF2-40B4-BE49-F238E27FC236}">
              <a16:creationId xmlns:a16="http://schemas.microsoft.com/office/drawing/2014/main" id="{34A08E99-6E7D-4496-979D-1A5F4BF1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0" name="Shape 3" descr="Texto Integral disponível" hidden="1">
          <a:extLst>
            <a:ext uri="{FF2B5EF4-FFF2-40B4-BE49-F238E27FC236}">
              <a16:creationId xmlns:a16="http://schemas.microsoft.com/office/drawing/2014/main" id="{41CC8436-6D4A-476E-BF51-F5A497A33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1" name="Shape 3" descr="Texto Integral disponível" hidden="1">
          <a:extLst>
            <a:ext uri="{FF2B5EF4-FFF2-40B4-BE49-F238E27FC236}">
              <a16:creationId xmlns:a16="http://schemas.microsoft.com/office/drawing/2014/main" id="{E91DC5BC-C564-40AE-9826-573006A789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2" name="Shape 3" descr="Texto Integral disponível" hidden="1">
          <a:extLst>
            <a:ext uri="{FF2B5EF4-FFF2-40B4-BE49-F238E27FC236}">
              <a16:creationId xmlns:a16="http://schemas.microsoft.com/office/drawing/2014/main" id="{A4BCF37B-3230-4F51-9458-5CE7C8941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3" name="Shape 3" descr="Texto Integral disponível" hidden="1">
          <a:extLst>
            <a:ext uri="{FF2B5EF4-FFF2-40B4-BE49-F238E27FC236}">
              <a16:creationId xmlns:a16="http://schemas.microsoft.com/office/drawing/2014/main" id="{2873F7FC-450B-4567-B31E-F9F1AA4F2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4" name="Shape 3" descr="Texto Integral disponível" hidden="1">
          <a:extLst>
            <a:ext uri="{FF2B5EF4-FFF2-40B4-BE49-F238E27FC236}">
              <a16:creationId xmlns:a16="http://schemas.microsoft.com/office/drawing/2014/main" id="{D8052DB7-474F-48D3-BA64-2DCDC7DE8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5" name="Shape 3" descr="Texto Integral disponível" hidden="1">
          <a:extLst>
            <a:ext uri="{FF2B5EF4-FFF2-40B4-BE49-F238E27FC236}">
              <a16:creationId xmlns:a16="http://schemas.microsoft.com/office/drawing/2014/main" id="{28345DBF-554F-410E-9F6A-1AEDB0DF8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6" name="Shape 3" descr="Texto Integral disponível" hidden="1">
          <a:extLst>
            <a:ext uri="{FF2B5EF4-FFF2-40B4-BE49-F238E27FC236}">
              <a16:creationId xmlns:a16="http://schemas.microsoft.com/office/drawing/2014/main" id="{5DF8AC26-7BBB-4697-9623-5FBFE8D730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7" name="Shape 3" descr="Texto Integral disponível" hidden="1">
          <a:extLst>
            <a:ext uri="{FF2B5EF4-FFF2-40B4-BE49-F238E27FC236}">
              <a16:creationId xmlns:a16="http://schemas.microsoft.com/office/drawing/2014/main" id="{6257F783-48B3-450E-B972-20992279B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8" name="Shape 3" descr="Texto Integral disponível" hidden="1">
          <a:extLst>
            <a:ext uri="{FF2B5EF4-FFF2-40B4-BE49-F238E27FC236}">
              <a16:creationId xmlns:a16="http://schemas.microsoft.com/office/drawing/2014/main" id="{E6498793-9BC6-43B0-A383-583018D0E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9" name="Shape 3" descr="Texto Integral disponível" hidden="1">
          <a:extLst>
            <a:ext uri="{FF2B5EF4-FFF2-40B4-BE49-F238E27FC236}">
              <a16:creationId xmlns:a16="http://schemas.microsoft.com/office/drawing/2014/main" id="{07E7CCEC-52A5-4F2F-94C8-C97E59BBB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0" name="Shape 3" descr="Texto Integral disponível" hidden="1">
          <a:extLst>
            <a:ext uri="{FF2B5EF4-FFF2-40B4-BE49-F238E27FC236}">
              <a16:creationId xmlns:a16="http://schemas.microsoft.com/office/drawing/2014/main" id="{E91B35F8-D91D-443F-9B97-BFB84B9BCC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1" name="Shape 3" descr="Texto Integral disponível" hidden="1">
          <a:extLst>
            <a:ext uri="{FF2B5EF4-FFF2-40B4-BE49-F238E27FC236}">
              <a16:creationId xmlns:a16="http://schemas.microsoft.com/office/drawing/2014/main" id="{720FD875-5C30-4F3F-B79C-60E45270E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2" name="Shape 3" descr="Texto Integral disponível" hidden="1">
          <a:extLst>
            <a:ext uri="{FF2B5EF4-FFF2-40B4-BE49-F238E27FC236}">
              <a16:creationId xmlns:a16="http://schemas.microsoft.com/office/drawing/2014/main" id="{2338FD42-45F9-4651-A2D1-7AA0172FF6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3" name="Shape 3" descr="Texto Integral disponível" hidden="1">
          <a:extLst>
            <a:ext uri="{FF2B5EF4-FFF2-40B4-BE49-F238E27FC236}">
              <a16:creationId xmlns:a16="http://schemas.microsoft.com/office/drawing/2014/main" id="{978176C9-0272-4785-88CE-EE8BF7A45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4" name="Shape 3" descr="Texto Integral disponível" hidden="1">
          <a:extLst>
            <a:ext uri="{FF2B5EF4-FFF2-40B4-BE49-F238E27FC236}">
              <a16:creationId xmlns:a16="http://schemas.microsoft.com/office/drawing/2014/main" id="{B96CFDDA-0DF5-4EC5-A468-F2F6962DF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5" name="Shape 3" descr="Texto Integral disponível" hidden="1">
          <a:extLst>
            <a:ext uri="{FF2B5EF4-FFF2-40B4-BE49-F238E27FC236}">
              <a16:creationId xmlns:a16="http://schemas.microsoft.com/office/drawing/2014/main" id="{25A93BC9-DA57-4E63-A770-089AD7738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6" name="Shape 3" descr="Texto Integral disponível" hidden="1">
          <a:extLst>
            <a:ext uri="{FF2B5EF4-FFF2-40B4-BE49-F238E27FC236}">
              <a16:creationId xmlns:a16="http://schemas.microsoft.com/office/drawing/2014/main" id="{692B72F3-D9FE-487E-B811-0091376F5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7" name="Shape 3" descr="Texto Integral disponível" hidden="1">
          <a:extLst>
            <a:ext uri="{FF2B5EF4-FFF2-40B4-BE49-F238E27FC236}">
              <a16:creationId xmlns:a16="http://schemas.microsoft.com/office/drawing/2014/main" id="{CAF4B40D-92C8-4196-8B26-982A00180F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8" name="Shape 3" descr="Texto Integral disponível" hidden="1">
          <a:extLst>
            <a:ext uri="{FF2B5EF4-FFF2-40B4-BE49-F238E27FC236}">
              <a16:creationId xmlns:a16="http://schemas.microsoft.com/office/drawing/2014/main" id="{671736F3-B8A2-4F4E-81AF-05B153B67A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9" name="Shape 3" descr="Texto Integral disponível" hidden="1">
          <a:extLst>
            <a:ext uri="{FF2B5EF4-FFF2-40B4-BE49-F238E27FC236}">
              <a16:creationId xmlns:a16="http://schemas.microsoft.com/office/drawing/2014/main" id="{BC4EB004-8643-42DF-A23C-84D200E992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0" name="Shape 3" descr="Texto Integral disponível" hidden="1">
          <a:extLst>
            <a:ext uri="{FF2B5EF4-FFF2-40B4-BE49-F238E27FC236}">
              <a16:creationId xmlns:a16="http://schemas.microsoft.com/office/drawing/2014/main" id="{60559CF6-5CCA-49FA-B483-F6B316491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1" name="Shape 3" descr="Texto Integral disponível" hidden="1">
          <a:extLst>
            <a:ext uri="{FF2B5EF4-FFF2-40B4-BE49-F238E27FC236}">
              <a16:creationId xmlns:a16="http://schemas.microsoft.com/office/drawing/2014/main" id="{E7884642-C6C5-4B0C-B123-CC5DD3D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2" name="Shape 3" descr="Texto Integral disponível" hidden="1">
          <a:extLst>
            <a:ext uri="{FF2B5EF4-FFF2-40B4-BE49-F238E27FC236}">
              <a16:creationId xmlns:a16="http://schemas.microsoft.com/office/drawing/2014/main" id="{AA3811E4-85DB-47EB-B833-B6CDAE123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3" name="Shape 3" descr="Texto Integral disponível" hidden="1">
          <a:extLst>
            <a:ext uri="{FF2B5EF4-FFF2-40B4-BE49-F238E27FC236}">
              <a16:creationId xmlns:a16="http://schemas.microsoft.com/office/drawing/2014/main" id="{EAC728CF-ED6A-40AA-94A2-4AF318606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4" name="Shape 3" descr="Texto Integral disponível" hidden="1">
          <a:extLst>
            <a:ext uri="{FF2B5EF4-FFF2-40B4-BE49-F238E27FC236}">
              <a16:creationId xmlns:a16="http://schemas.microsoft.com/office/drawing/2014/main" id="{D51F0A00-2396-4105-B8D3-8CB61ECB0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5" name="Shape 3" descr="Texto Integral disponível" hidden="1">
          <a:extLst>
            <a:ext uri="{FF2B5EF4-FFF2-40B4-BE49-F238E27FC236}">
              <a16:creationId xmlns:a16="http://schemas.microsoft.com/office/drawing/2014/main" id="{694222B4-C91E-4AE8-8AAA-534781316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6" name="Shape 3" descr="Texto Integral disponível" hidden="1">
          <a:extLst>
            <a:ext uri="{FF2B5EF4-FFF2-40B4-BE49-F238E27FC236}">
              <a16:creationId xmlns:a16="http://schemas.microsoft.com/office/drawing/2014/main" id="{46BECEAB-04DC-4AE6-B57F-B38ABD5A5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7" name="Shape 3" descr="Texto Integral disponível" hidden="1">
          <a:extLst>
            <a:ext uri="{FF2B5EF4-FFF2-40B4-BE49-F238E27FC236}">
              <a16:creationId xmlns:a16="http://schemas.microsoft.com/office/drawing/2014/main" id="{9A679436-5B8C-4854-9A8C-5DD950851D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8" name="Shape 3" descr="Texto Integral disponível" hidden="1">
          <a:extLst>
            <a:ext uri="{FF2B5EF4-FFF2-40B4-BE49-F238E27FC236}">
              <a16:creationId xmlns:a16="http://schemas.microsoft.com/office/drawing/2014/main" id="{E24EB5EB-446C-481A-97E0-8D382889E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9" name="Shape 3" descr="Texto Integral disponível" hidden="1">
          <a:extLst>
            <a:ext uri="{FF2B5EF4-FFF2-40B4-BE49-F238E27FC236}">
              <a16:creationId xmlns:a16="http://schemas.microsoft.com/office/drawing/2014/main" id="{D4BC4736-4D72-410A-BBA6-6C8AA1F48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0" name="Shape 3" descr="Texto Integral disponível" hidden="1">
          <a:extLst>
            <a:ext uri="{FF2B5EF4-FFF2-40B4-BE49-F238E27FC236}">
              <a16:creationId xmlns:a16="http://schemas.microsoft.com/office/drawing/2014/main" id="{84322FE7-33E4-4DCE-94D7-4EA66FEF5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1" name="Shape 3" descr="Texto Integral disponível" hidden="1">
          <a:extLst>
            <a:ext uri="{FF2B5EF4-FFF2-40B4-BE49-F238E27FC236}">
              <a16:creationId xmlns:a16="http://schemas.microsoft.com/office/drawing/2014/main" id="{9BBDE015-B499-46E9-A78B-82E721E52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2" name="Shape 3" descr="Texto Integral disponível" hidden="1">
          <a:extLst>
            <a:ext uri="{FF2B5EF4-FFF2-40B4-BE49-F238E27FC236}">
              <a16:creationId xmlns:a16="http://schemas.microsoft.com/office/drawing/2014/main" id="{57D57474-11B8-40F6-A7FD-F30720EE1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3" name="Shape 3" descr="Texto Integral disponível" hidden="1">
          <a:extLst>
            <a:ext uri="{FF2B5EF4-FFF2-40B4-BE49-F238E27FC236}">
              <a16:creationId xmlns:a16="http://schemas.microsoft.com/office/drawing/2014/main" id="{C08871C8-BE71-42A8-BF40-39316DE22B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4" name="Shape 3" descr="Texto Integral disponível" hidden="1">
          <a:extLst>
            <a:ext uri="{FF2B5EF4-FFF2-40B4-BE49-F238E27FC236}">
              <a16:creationId xmlns:a16="http://schemas.microsoft.com/office/drawing/2014/main" id="{8CF630C1-6C9D-429F-BE02-E86183F65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5" name="Shape 3" descr="Texto Integral disponível" hidden="1">
          <a:extLst>
            <a:ext uri="{FF2B5EF4-FFF2-40B4-BE49-F238E27FC236}">
              <a16:creationId xmlns:a16="http://schemas.microsoft.com/office/drawing/2014/main" id="{97BD6834-95F0-4C2F-8112-1A1144166E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6" name="Shape 3" descr="Texto Integral disponível" hidden="1">
          <a:extLst>
            <a:ext uri="{FF2B5EF4-FFF2-40B4-BE49-F238E27FC236}">
              <a16:creationId xmlns:a16="http://schemas.microsoft.com/office/drawing/2014/main" id="{A85128D9-D072-4764-A6A5-E9FA678B40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7" name="Shape 3" descr="Texto Integral disponível" hidden="1">
          <a:extLst>
            <a:ext uri="{FF2B5EF4-FFF2-40B4-BE49-F238E27FC236}">
              <a16:creationId xmlns:a16="http://schemas.microsoft.com/office/drawing/2014/main" id="{2860BB96-47DE-43DF-9FF7-7FD00837EA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8" name="Shape 3" descr="Texto Integral disponível" hidden="1">
          <a:extLst>
            <a:ext uri="{FF2B5EF4-FFF2-40B4-BE49-F238E27FC236}">
              <a16:creationId xmlns:a16="http://schemas.microsoft.com/office/drawing/2014/main" id="{F1F16AC0-DD98-4938-8AA7-385102D86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9" name="Shape 3" descr="Texto Integral disponível" hidden="1">
          <a:extLst>
            <a:ext uri="{FF2B5EF4-FFF2-40B4-BE49-F238E27FC236}">
              <a16:creationId xmlns:a16="http://schemas.microsoft.com/office/drawing/2014/main" id="{317A5F15-549C-4C61-A154-FEEDFDA36F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0" name="Shape 3" descr="Texto Integral disponível" hidden="1">
          <a:extLst>
            <a:ext uri="{FF2B5EF4-FFF2-40B4-BE49-F238E27FC236}">
              <a16:creationId xmlns:a16="http://schemas.microsoft.com/office/drawing/2014/main" id="{4897F86A-0CA7-4D0C-90EF-A8EBAC0A0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1" name="Shape 3" descr="Texto Integral disponível" hidden="1">
          <a:extLst>
            <a:ext uri="{FF2B5EF4-FFF2-40B4-BE49-F238E27FC236}">
              <a16:creationId xmlns:a16="http://schemas.microsoft.com/office/drawing/2014/main" id="{CA9AF911-8B1B-4225-A877-887441298D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2" name="Shape 3" descr="Texto Integral disponível" hidden="1">
          <a:extLst>
            <a:ext uri="{FF2B5EF4-FFF2-40B4-BE49-F238E27FC236}">
              <a16:creationId xmlns:a16="http://schemas.microsoft.com/office/drawing/2014/main" id="{59E538A2-32B9-4E50-8BA6-DC561D8E4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3" name="Shape 3" descr="Texto Integral disponível" hidden="1">
          <a:extLst>
            <a:ext uri="{FF2B5EF4-FFF2-40B4-BE49-F238E27FC236}">
              <a16:creationId xmlns:a16="http://schemas.microsoft.com/office/drawing/2014/main" id="{28EB9231-500B-435D-A92E-0AD3565AA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4" name="Shape 3" descr="Texto Integral disponível" hidden="1">
          <a:extLst>
            <a:ext uri="{FF2B5EF4-FFF2-40B4-BE49-F238E27FC236}">
              <a16:creationId xmlns:a16="http://schemas.microsoft.com/office/drawing/2014/main" id="{FA287802-4EAF-411B-8821-75FEB375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5" name="Shape 3" descr="Texto Integral disponível" hidden="1">
          <a:extLst>
            <a:ext uri="{FF2B5EF4-FFF2-40B4-BE49-F238E27FC236}">
              <a16:creationId xmlns:a16="http://schemas.microsoft.com/office/drawing/2014/main" id="{998427B2-8BEA-4061-ADE3-4B3A77BE8C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6" name="Shape 3" descr="Texto Integral disponível" hidden="1">
          <a:extLst>
            <a:ext uri="{FF2B5EF4-FFF2-40B4-BE49-F238E27FC236}">
              <a16:creationId xmlns:a16="http://schemas.microsoft.com/office/drawing/2014/main" id="{3E0B898F-79D8-4DEF-8A01-2D494AF22B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7" name="Shape 3" descr="Texto Integral disponível" hidden="1">
          <a:extLst>
            <a:ext uri="{FF2B5EF4-FFF2-40B4-BE49-F238E27FC236}">
              <a16:creationId xmlns:a16="http://schemas.microsoft.com/office/drawing/2014/main" id="{CAA22D27-038D-486E-AF88-6C66813BCB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8" name="Shape 3" descr="Texto Integral disponível" hidden="1">
          <a:extLst>
            <a:ext uri="{FF2B5EF4-FFF2-40B4-BE49-F238E27FC236}">
              <a16:creationId xmlns:a16="http://schemas.microsoft.com/office/drawing/2014/main" id="{56DBF7AC-7584-4A65-9C6D-EEE74EDA2D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9" name="Shape 3" descr="Texto Integral disponível" hidden="1">
          <a:extLst>
            <a:ext uri="{FF2B5EF4-FFF2-40B4-BE49-F238E27FC236}">
              <a16:creationId xmlns:a16="http://schemas.microsoft.com/office/drawing/2014/main" id="{1D3C6299-C5C6-415D-8FFD-745B8546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0" name="Shape 3" descr="Texto Integral disponível" hidden="1">
          <a:extLst>
            <a:ext uri="{FF2B5EF4-FFF2-40B4-BE49-F238E27FC236}">
              <a16:creationId xmlns:a16="http://schemas.microsoft.com/office/drawing/2014/main" id="{BABDD44E-E199-42B7-B429-C86B049216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1" name="Shape 3" descr="Texto Integral disponível" hidden="1">
          <a:extLst>
            <a:ext uri="{FF2B5EF4-FFF2-40B4-BE49-F238E27FC236}">
              <a16:creationId xmlns:a16="http://schemas.microsoft.com/office/drawing/2014/main" id="{68A04361-8196-485C-B8FA-F969BC3E6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2" name="Shape 3" descr="Texto Integral disponível" hidden="1">
          <a:extLst>
            <a:ext uri="{FF2B5EF4-FFF2-40B4-BE49-F238E27FC236}">
              <a16:creationId xmlns:a16="http://schemas.microsoft.com/office/drawing/2014/main" id="{41C47A7C-A348-42C1-8B0A-6E7DCFEF6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3" name="Shape 3" descr="Texto Integral disponível" hidden="1">
          <a:extLst>
            <a:ext uri="{FF2B5EF4-FFF2-40B4-BE49-F238E27FC236}">
              <a16:creationId xmlns:a16="http://schemas.microsoft.com/office/drawing/2014/main" id="{5B6AFAB7-3021-436B-AF73-0AD3162D9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4" name="Shape 3" descr="Texto Integral disponível" hidden="1">
          <a:extLst>
            <a:ext uri="{FF2B5EF4-FFF2-40B4-BE49-F238E27FC236}">
              <a16:creationId xmlns:a16="http://schemas.microsoft.com/office/drawing/2014/main" id="{B641150C-CDA7-4E53-9DCD-3DAB76285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5" name="Shape 3" descr="Texto Integral disponível" hidden="1">
          <a:extLst>
            <a:ext uri="{FF2B5EF4-FFF2-40B4-BE49-F238E27FC236}">
              <a16:creationId xmlns:a16="http://schemas.microsoft.com/office/drawing/2014/main" id="{1FE7DC7F-71DC-4CD3-A4BB-8C9BFE084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6" name="Shape 3" descr="Texto Integral disponível" hidden="1">
          <a:extLst>
            <a:ext uri="{FF2B5EF4-FFF2-40B4-BE49-F238E27FC236}">
              <a16:creationId xmlns:a16="http://schemas.microsoft.com/office/drawing/2014/main" id="{1BC9C945-7F00-4AFE-8EB5-7DDFB6750D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7" name="Shape 3" descr="Texto Integral disponível" hidden="1">
          <a:extLst>
            <a:ext uri="{FF2B5EF4-FFF2-40B4-BE49-F238E27FC236}">
              <a16:creationId xmlns:a16="http://schemas.microsoft.com/office/drawing/2014/main" id="{7A12200B-C01E-4E19-A2E0-7D8D19175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8" name="Shape 3" descr="Texto Integral disponível" hidden="1">
          <a:extLst>
            <a:ext uri="{FF2B5EF4-FFF2-40B4-BE49-F238E27FC236}">
              <a16:creationId xmlns:a16="http://schemas.microsoft.com/office/drawing/2014/main" id="{C53CBD5D-3C76-4CAD-9677-5FB25D78F7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9" name="Shape 3" descr="Texto Integral disponível" hidden="1">
          <a:extLst>
            <a:ext uri="{FF2B5EF4-FFF2-40B4-BE49-F238E27FC236}">
              <a16:creationId xmlns:a16="http://schemas.microsoft.com/office/drawing/2014/main" id="{8E9D74FB-8D73-4C0C-926E-C3CC715597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0" name="Shape 3" descr="Texto Integral disponível" hidden="1">
          <a:extLst>
            <a:ext uri="{FF2B5EF4-FFF2-40B4-BE49-F238E27FC236}">
              <a16:creationId xmlns:a16="http://schemas.microsoft.com/office/drawing/2014/main" id="{5182AFF8-0CF6-4CDA-AF9E-E61BBE1E4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1" name="Shape 3" descr="Texto Integral disponível" hidden="1">
          <a:extLst>
            <a:ext uri="{FF2B5EF4-FFF2-40B4-BE49-F238E27FC236}">
              <a16:creationId xmlns:a16="http://schemas.microsoft.com/office/drawing/2014/main" id="{13F074ED-EDAE-4EA1-A9A8-4A201FEA3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2" name="Shape 3" descr="Texto Integral disponível" hidden="1">
          <a:extLst>
            <a:ext uri="{FF2B5EF4-FFF2-40B4-BE49-F238E27FC236}">
              <a16:creationId xmlns:a16="http://schemas.microsoft.com/office/drawing/2014/main" id="{442CEF7C-B5F7-47FC-8CCE-8277F2B2E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3" name="Shape 3" descr="Texto Integral disponível" hidden="1">
          <a:extLst>
            <a:ext uri="{FF2B5EF4-FFF2-40B4-BE49-F238E27FC236}">
              <a16:creationId xmlns:a16="http://schemas.microsoft.com/office/drawing/2014/main" id="{507FC0B9-6AEC-4B49-8A20-0CE43E188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4" name="Shape 3" descr="Texto Integral disponível" hidden="1">
          <a:extLst>
            <a:ext uri="{FF2B5EF4-FFF2-40B4-BE49-F238E27FC236}">
              <a16:creationId xmlns:a16="http://schemas.microsoft.com/office/drawing/2014/main" id="{6F197D7A-8545-4969-911B-1F79D940E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5" name="Shape 3" descr="Texto Integral disponível" hidden="1">
          <a:extLst>
            <a:ext uri="{FF2B5EF4-FFF2-40B4-BE49-F238E27FC236}">
              <a16:creationId xmlns:a16="http://schemas.microsoft.com/office/drawing/2014/main" id="{2C6D42AB-59C8-46EE-B7C0-6F78937F5A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6" name="Shape 3" descr="Texto Integral disponível" hidden="1">
          <a:extLst>
            <a:ext uri="{FF2B5EF4-FFF2-40B4-BE49-F238E27FC236}">
              <a16:creationId xmlns:a16="http://schemas.microsoft.com/office/drawing/2014/main" id="{A097932C-0A40-4409-9C47-E4273D306C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7" name="Shape 3" descr="Texto Integral disponível" hidden="1">
          <a:extLst>
            <a:ext uri="{FF2B5EF4-FFF2-40B4-BE49-F238E27FC236}">
              <a16:creationId xmlns:a16="http://schemas.microsoft.com/office/drawing/2014/main" id="{0DDB8EF0-74BE-4825-8532-5EF2A2D0B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8" name="Shape 3" descr="Texto Integral disponível" hidden="1">
          <a:extLst>
            <a:ext uri="{FF2B5EF4-FFF2-40B4-BE49-F238E27FC236}">
              <a16:creationId xmlns:a16="http://schemas.microsoft.com/office/drawing/2014/main" id="{D2FAF0D5-0B86-45DA-ADD1-CCAC9B4E0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9" name="Shape 3" descr="Texto Integral disponível" hidden="1">
          <a:extLst>
            <a:ext uri="{FF2B5EF4-FFF2-40B4-BE49-F238E27FC236}">
              <a16:creationId xmlns:a16="http://schemas.microsoft.com/office/drawing/2014/main" id="{E51AE79C-7639-4AFB-94DE-2AD802836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0" name="Shape 3" descr="Texto Integral disponível" hidden="1">
          <a:extLst>
            <a:ext uri="{FF2B5EF4-FFF2-40B4-BE49-F238E27FC236}">
              <a16:creationId xmlns:a16="http://schemas.microsoft.com/office/drawing/2014/main" id="{C97F7197-5D84-4282-929F-1A90060FE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1" name="Shape 3" descr="Texto Integral disponível" hidden="1">
          <a:extLst>
            <a:ext uri="{FF2B5EF4-FFF2-40B4-BE49-F238E27FC236}">
              <a16:creationId xmlns:a16="http://schemas.microsoft.com/office/drawing/2014/main" id="{2B4F60CF-249E-44A7-8CE5-A7413C2A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2" name="Shape 3" descr="Texto Integral disponível" hidden="1">
          <a:extLst>
            <a:ext uri="{FF2B5EF4-FFF2-40B4-BE49-F238E27FC236}">
              <a16:creationId xmlns:a16="http://schemas.microsoft.com/office/drawing/2014/main" id="{D92EF515-0233-451F-B293-9BB65D79B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3" name="Shape 3" descr="Texto Integral disponível" hidden="1">
          <a:extLst>
            <a:ext uri="{FF2B5EF4-FFF2-40B4-BE49-F238E27FC236}">
              <a16:creationId xmlns:a16="http://schemas.microsoft.com/office/drawing/2014/main" id="{8158A319-B5C7-4434-BDEA-BA908C485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4" name="Shape 3" descr="Texto Integral disponível" hidden="1">
          <a:extLst>
            <a:ext uri="{FF2B5EF4-FFF2-40B4-BE49-F238E27FC236}">
              <a16:creationId xmlns:a16="http://schemas.microsoft.com/office/drawing/2014/main" id="{37F4F506-C3BF-4FED-860A-1E20F5035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5" name="Shape 3" descr="Texto Integral disponível" hidden="1">
          <a:extLst>
            <a:ext uri="{FF2B5EF4-FFF2-40B4-BE49-F238E27FC236}">
              <a16:creationId xmlns:a16="http://schemas.microsoft.com/office/drawing/2014/main" id="{C5ADDABA-1AE4-4F0F-9BDA-815397798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6" name="Shape 3" descr="Texto Integral disponível" hidden="1">
          <a:extLst>
            <a:ext uri="{FF2B5EF4-FFF2-40B4-BE49-F238E27FC236}">
              <a16:creationId xmlns:a16="http://schemas.microsoft.com/office/drawing/2014/main" id="{54B852B8-38EC-43DE-BC2B-5E9D86317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7" name="Shape 3" descr="Texto Integral disponível" hidden="1">
          <a:extLst>
            <a:ext uri="{FF2B5EF4-FFF2-40B4-BE49-F238E27FC236}">
              <a16:creationId xmlns:a16="http://schemas.microsoft.com/office/drawing/2014/main" id="{E70AA615-0432-493C-9121-1E39383F58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8" name="Shape 3" descr="Texto Integral disponível" hidden="1">
          <a:extLst>
            <a:ext uri="{FF2B5EF4-FFF2-40B4-BE49-F238E27FC236}">
              <a16:creationId xmlns:a16="http://schemas.microsoft.com/office/drawing/2014/main" id="{725E9F2C-BFA7-4DA8-8B8A-6EE923034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9" name="Shape 3" descr="Texto Integral disponível" hidden="1">
          <a:extLst>
            <a:ext uri="{FF2B5EF4-FFF2-40B4-BE49-F238E27FC236}">
              <a16:creationId xmlns:a16="http://schemas.microsoft.com/office/drawing/2014/main" id="{4ABEDA72-D627-479F-BE5F-2E38E7C75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0" name="Shape 3" descr="Texto Integral disponível" hidden="1">
          <a:extLst>
            <a:ext uri="{FF2B5EF4-FFF2-40B4-BE49-F238E27FC236}">
              <a16:creationId xmlns:a16="http://schemas.microsoft.com/office/drawing/2014/main" id="{6E7418CE-CB0E-49F2-99BC-C6FDEDA52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1" name="Shape 3" descr="Texto Integral disponível" hidden="1">
          <a:extLst>
            <a:ext uri="{FF2B5EF4-FFF2-40B4-BE49-F238E27FC236}">
              <a16:creationId xmlns:a16="http://schemas.microsoft.com/office/drawing/2014/main" id="{A2F1800E-DA21-4D90-B421-E83B5BA17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2" name="Shape 3" descr="Texto Integral disponível" hidden="1">
          <a:extLst>
            <a:ext uri="{FF2B5EF4-FFF2-40B4-BE49-F238E27FC236}">
              <a16:creationId xmlns:a16="http://schemas.microsoft.com/office/drawing/2014/main" id="{84AD3A04-334D-465E-8D08-48FC161FD3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3" name="Shape 3" descr="Texto Integral disponível" hidden="1">
          <a:extLst>
            <a:ext uri="{FF2B5EF4-FFF2-40B4-BE49-F238E27FC236}">
              <a16:creationId xmlns:a16="http://schemas.microsoft.com/office/drawing/2014/main" id="{3384C95E-205A-4278-B00D-79E001B4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4" name="Shape 3" descr="Texto Integral disponível" hidden="1">
          <a:extLst>
            <a:ext uri="{FF2B5EF4-FFF2-40B4-BE49-F238E27FC236}">
              <a16:creationId xmlns:a16="http://schemas.microsoft.com/office/drawing/2014/main" id="{D54A6BD6-6C53-424F-89E4-628AFBB59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5" name="Shape 3" descr="Texto Integral disponível" hidden="1">
          <a:extLst>
            <a:ext uri="{FF2B5EF4-FFF2-40B4-BE49-F238E27FC236}">
              <a16:creationId xmlns:a16="http://schemas.microsoft.com/office/drawing/2014/main" id="{7779B367-BB73-4BBE-9628-527FD51635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6" name="Shape 3" descr="Texto Integral disponível" hidden="1">
          <a:extLst>
            <a:ext uri="{FF2B5EF4-FFF2-40B4-BE49-F238E27FC236}">
              <a16:creationId xmlns:a16="http://schemas.microsoft.com/office/drawing/2014/main" id="{CD3BC190-4182-47BA-93BE-20C688F3D9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7" name="Shape 3" descr="Texto Integral disponível" hidden="1">
          <a:extLst>
            <a:ext uri="{FF2B5EF4-FFF2-40B4-BE49-F238E27FC236}">
              <a16:creationId xmlns:a16="http://schemas.microsoft.com/office/drawing/2014/main" id="{324BAA99-8483-4BC7-AB7D-1C088E575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8" name="Shape 3" descr="Texto Integral disponível" hidden="1">
          <a:extLst>
            <a:ext uri="{FF2B5EF4-FFF2-40B4-BE49-F238E27FC236}">
              <a16:creationId xmlns:a16="http://schemas.microsoft.com/office/drawing/2014/main" id="{56F17EFA-8654-401C-B15F-310F5F5BD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9" name="Shape 3" descr="Texto Integral disponível" hidden="1">
          <a:extLst>
            <a:ext uri="{FF2B5EF4-FFF2-40B4-BE49-F238E27FC236}">
              <a16:creationId xmlns:a16="http://schemas.microsoft.com/office/drawing/2014/main" id="{AC193C69-81F7-496B-B047-840131FBB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0" name="Shape 3" descr="Texto Integral disponível" hidden="1">
          <a:extLst>
            <a:ext uri="{FF2B5EF4-FFF2-40B4-BE49-F238E27FC236}">
              <a16:creationId xmlns:a16="http://schemas.microsoft.com/office/drawing/2014/main" id="{B81E14CE-0D16-42D1-A36C-074ABBD1F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1" name="Shape 3" descr="Texto Integral disponível" hidden="1">
          <a:extLst>
            <a:ext uri="{FF2B5EF4-FFF2-40B4-BE49-F238E27FC236}">
              <a16:creationId xmlns:a16="http://schemas.microsoft.com/office/drawing/2014/main" id="{2A2C1151-2041-4F78-BA44-A5C29A4214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2" name="Shape 3" descr="Texto Integral disponível" hidden="1">
          <a:extLst>
            <a:ext uri="{FF2B5EF4-FFF2-40B4-BE49-F238E27FC236}">
              <a16:creationId xmlns:a16="http://schemas.microsoft.com/office/drawing/2014/main" id="{8FDCCC68-645A-4D47-886B-DCC1E6EC44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3" name="Shape 3" descr="Texto Integral disponível" hidden="1">
          <a:extLst>
            <a:ext uri="{FF2B5EF4-FFF2-40B4-BE49-F238E27FC236}">
              <a16:creationId xmlns:a16="http://schemas.microsoft.com/office/drawing/2014/main" id="{F5D89D8D-DB94-49B6-BBEF-4F094AFB1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4" name="Shape 3" descr="Texto Integral disponível" hidden="1">
          <a:extLst>
            <a:ext uri="{FF2B5EF4-FFF2-40B4-BE49-F238E27FC236}">
              <a16:creationId xmlns:a16="http://schemas.microsoft.com/office/drawing/2014/main" id="{7269686D-8BF8-41A9-8EAD-BE0337B12C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5" name="Shape 3" descr="Texto Integral disponível" hidden="1">
          <a:extLst>
            <a:ext uri="{FF2B5EF4-FFF2-40B4-BE49-F238E27FC236}">
              <a16:creationId xmlns:a16="http://schemas.microsoft.com/office/drawing/2014/main" id="{4F02592D-21ED-441C-9247-4C5338E46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6" name="Shape 3" descr="Texto Integral disponível" hidden="1">
          <a:extLst>
            <a:ext uri="{FF2B5EF4-FFF2-40B4-BE49-F238E27FC236}">
              <a16:creationId xmlns:a16="http://schemas.microsoft.com/office/drawing/2014/main" id="{9059BC06-E32F-4AD8-96C0-94F650F94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7" name="Shape 3" descr="Texto Integral disponível" hidden="1">
          <a:extLst>
            <a:ext uri="{FF2B5EF4-FFF2-40B4-BE49-F238E27FC236}">
              <a16:creationId xmlns:a16="http://schemas.microsoft.com/office/drawing/2014/main" id="{C9E5691B-4817-4942-8537-2B79FBFA2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8" name="Shape 3" descr="Texto Integral disponível" hidden="1">
          <a:extLst>
            <a:ext uri="{FF2B5EF4-FFF2-40B4-BE49-F238E27FC236}">
              <a16:creationId xmlns:a16="http://schemas.microsoft.com/office/drawing/2014/main" id="{867D2616-CEF7-4533-8E53-B2158157F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9" name="Shape 3" descr="Texto Integral disponível" hidden="1">
          <a:extLst>
            <a:ext uri="{FF2B5EF4-FFF2-40B4-BE49-F238E27FC236}">
              <a16:creationId xmlns:a16="http://schemas.microsoft.com/office/drawing/2014/main" id="{A4656A7A-5313-4E6A-9E1F-FB67CB7EC4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0" name="Shape 3" descr="Texto Integral disponível" hidden="1">
          <a:extLst>
            <a:ext uri="{FF2B5EF4-FFF2-40B4-BE49-F238E27FC236}">
              <a16:creationId xmlns:a16="http://schemas.microsoft.com/office/drawing/2014/main" id="{E47C2BBD-DDA4-4B9A-8343-D52375BC3C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1" name="Shape 3" descr="Texto Integral disponível" hidden="1">
          <a:extLst>
            <a:ext uri="{FF2B5EF4-FFF2-40B4-BE49-F238E27FC236}">
              <a16:creationId xmlns:a16="http://schemas.microsoft.com/office/drawing/2014/main" id="{FC81FD92-6E16-43F5-AD44-81B8B47B4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2" name="Shape 3" descr="Texto Integral disponível" hidden="1">
          <a:extLst>
            <a:ext uri="{FF2B5EF4-FFF2-40B4-BE49-F238E27FC236}">
              <a16:creationId xmlns:a16="http://schemas.microsoft.com/office/drawing/2014/main" id="{FCEE9FC3-279A-43C7-A247-D9683B674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3" name="Shape 3" descr="Texto Integral disponível" hidden="1">
          <a:extLst>
            <a:ext uri="{FF2B5EF4-FFF2-40B4-BE49-F238E27FC236}">
              <a16:creationId xmlns:a16="http://schemas.microsoft.com/office/drawing/2014/main" id="{18D99633-4C7F-4CC3-A63D-005BAB2B8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4" name="Shape 3" descr="Texto Integral disponível" hidden="1">
          <a:extLst>
            <a:ext uri="{FF2B5EF4-FFF2-40B4-BE49-F238E27FC236}">
              <a16:creationId xmlns:a16="http://schemas.microsoft.com/office/drawing/2014/main" id="{FFE407EB-C4F0-4110-A544-C340B2503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5" name="Shape 3" descr="Texto Integral disponível" hidden="1">
          <a:extLst>
            <a:ext uri="{FF2B5EF4-FFF2-40B4-BE49-F238E27FC236}">
              <a16:creationId xmlns:a16="http://schemas.microsoft.com/office/drawing/2014/main" id="{0E7CF996-8AD1-4356-8F97-AA068ACFF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6" name="Shape 3" descr="Texto Integral disponível" hidden="1">
          <a:extLst>
            <a:ext uri="{FF2B5EF4-FFF2-40B4-BE49-F238E27FC236}">
              <a16:creationId xmlns:a16="http://schemas.microsoft.com/office/drawing/2014/main" id="{27B11237-DB02-4B19-8668-B94F3937C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7" name="Shape 3" descr="Texto Integral disponível" hidden="1">
          <a:extLst>
            <a:ext uri="{FF2B5EF4-FFF2-40B4-BE49-F238E27FC236}">
              <a16:creationId xmlns:a16="http://schemas.microsoft.com/office/drawing/2014/main" id="{1226A57F-E0B4-4F1E-9418-B44896D69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8" name="Shape 3" descr="Texto Integral disponível" hidden="1">
          <a:extLst>
            <a:ext uri="{FF2B5EF4-FFF2-40B4-BE49-F238E27FC236}">
              <a16:creationId xmlns:a16="http://schemas.microsoft.com/office/drawing/2014/main" id="{B881300B-90B7-4905-B353-784CD040B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9" name="Shape 3" descr="Texto Integral disponível" hidden="1">
          <a:extLst>
            <a:ext uri="{FF2B5EF4-FFF2-40B4-BE49-F238E27FC236}">
              <a16:creationId xmlns:a16="http://schemas.microsoft.com/office/drawing/2014/main" id="{578B7265-C214-487A-B26B-1E95AD437A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0" name="Shape 3" descr="Texto Integral disponível" hidden="1">
          <a:extLst>
            <a:ext uri="{FF2B5EF4-FFF2-40B4-BE49-F238E27FC236}">
              <a16:creationId xmlns:a16="http://schemas.microsoft.com/office/drawing/2014/main" id="{550145EE-A37F-4631-A680-87997AD9A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1" name="Shape 3" descr="Texto Integral disponível" hidden="1">
          <a:extLst>
            <a:ext uri="{FF2B5EF4-FFF2-40B4-BE49-F238E27FC236}">
              <a16:creationId xmlns:a16="http://schemas.microsoft.com/office/drawing/2014/main" id="{C268130F-FF72-4D5E-83ED-7CADC29516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2" name="Shape 3" descr="Texto Integral disponível" hidden="1">
          <a:extLst>
            <a:ext uri="{FF2B5EF4-FFF2-40B4-BE49-F238E27FC236}">
              <a16:creationId xmlns:a16="http://schemas.microsoft.com/office/drawing/2014/main" id="{9A469110-134D-414A-A426-DA7CB31214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3" name="Shape 3" descr="Texto Integral disponível" hidden="1">
          <a:extLst>
            <a:ext uri="{FF2B5EF4-FFF2-40B4-BE49-F238E27FC236}">
              <a16:creationId xmlns:a16="http://schemas.microsoft.com/office/drawing/2014/main" id="{FAF747BE-9F0D-46BF-914C-CE1937312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4" name="Shape 3" descr="Texto Integral disponível" hidden="1">
          <a:extLst>
            <a:ext uri="{FF2B5EF4-FFF2-40B4-BE49-F238E27FC236}">
              <a16:creationId xmlns:a16="http://schemas.microsoft.com/office/drawing/2014/main" id="{F5775F62-854F-4BB1-AF1B-1818AC3DD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5" name="Shape 3" descr="Texto Integral disponível" hidden="1">
          <a:extLst>
            <a:ext uri="{FF2B5EF4-FFF2-40B4-BE49-F238E27FC236}">
              <a16:creationId xmlns:a16="http://schemas.microsoft.com/office/drawing/2014/main" id="{32C0C2A1-4AA0-4C43-96D7-9206163D59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6" name="Shape 3" descr="Texto Integral disponível" hidden="1">
          <a:extLst>
            <a:ext uri="{FF2B5EF4-FFF2-40B4-BE49-F238E27FC236}">
              <a16:creationId xmlns:a16="http://schemas.microsoft.com/office/drawing/2014/main" id="{A50714C4-8EF2-4895-9A57-799505920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7" name="Shape 3" descr="Texto Integral disponível" hidden="1">
          <a:extLst>
            <a:ext uri="{FF2B5EF4-FFF2-40B4-BE49-F238E27FC236}">
              <a16:creationId xmlns:a16="http://schemas.microsoft.com/office/drawing/2014/main" id="{B622DEBB-1854-47FE-8F70-16D7AC3C1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8" name="Shape 3" descr="Texto Integral disponível" hidden="1">
          <a:extLst>
            <a:ext uri="{FF2B5EF4-FFF2-40B4-BE49-F238E27FC236}">
              <a16:creationId xmlns:a16="http://schemas.microsoft.com/office/drawing/2014/main" id="{B1E31DED-8063-473F-9CCB-047A600869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9" name="Shape 3" descr="Texto Integral disponível" hidden="1">
          <a:extLst>
            <a:ext uri="{FF2B5EF4-FFF2-40B4-BE49-F238E27FC236}">
              <a16:creationId xmlns:a16="http://schemas.microsoft.com/office/drawing/2014/main" id="{90E54F5C-3DA5-424E-BBFE-10F0B866D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0" name="Shape 3" descr="Texto Integral disponível" hidden="1">
          <a:extLst>
            <a:ext uri="{FF2B5EF4-FFF2-40B4-BE49-F238E27FC236}">
              <a16:creationId xmlns:a16="http://schemas.microsoft.com/office/drawing/2014/main" id="{1C11D030-0056-4182-A790-78D41E9C45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1" name="Shape 3" descr="Texto Integral disponível" hidden="1">
          <a:extLst>
            <a:ext uri="{FF2B5EF4-FFF2-40B4-BE49-F238E27FC236}">
              <a16:creationId xmlns:a16="http://schemas.microsoft.com/office/drawing/2014/main" id="{8EAADA29-A52A-4488-A861-DF64795A8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2" name="Shape 3" descr="Texto Integral disponível" hidden="1">
          <a:extLst>
            <a:ext uri="{FF2B5EF4-FFF2-40B4-BE49-F238E27FC236}">
              <a16:creationId xmlns:a16="http://schemas.microsoft.com/office/drawing/2014/main" id="{E43149DB-8C48-484A-9079-0C9564339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3" name="Shape 3" descr="Texto Integral disponível" hidden="1">
          <a:extLst>
            <a:ext uri="{FF2B5EF4-FFF2-40B4-BE49-F238E27FC236}">
              <a16:creationId xmlns:a16="http://schemas.microsoft.com/office/drawing/2014/main" id="{9A4D814F-3FEB-4564-98C1-06C2AA45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4" name="Shape 3" descr="Texto Integral disponível" hidden="1">
          <a:extLst>
            <a:ext uri="{FF2B5EF4-FFF2-40B4-BE49-F238E27FC236}">
              <a16:creationId xmlns:a16="http://schemas.microsoft.com/office/drawing/2014/main" id="{C156AC07-CC92-4754-BBE6-02B09D47C2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5" name="Shape 3" descr="Texto Integral disponível" hidden="1">
          <a:extLst>
            <a:ext uri="{FF2B5EF4-FFF2-40B4-BE49-F238E27FC236}">
              <a16:creationId xmlns:a16="http://schemas.microsoft.com/office/drawing/2014/main" id="{7AEEDF9D-E9C3-4C3F-8BA4-61AC27C34E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6" name="Shape 3" descr="Texto Integral disponível" hidden="1">
          <a:extLst>
            <a:ext uri="{FF2B5EF4-FFF2-40B4-BE49-F238E27FC236}">
              <a16:creationId xmlns:a16="http://schemas.microsoft.com/office/drawing/2014/main" id="{6DB26306-6BFA-4E00-A7B3-0A87DA454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7" name="Shape 3" descr="Texto Integral disponível" hidden="1">
          <a:extLst>
            <a:ext uri="{FF2B5EF4-FFF2-40B4-BE49-F238E27FC236}">
              <a16:creationId xmlns:a16="http://schemas.microsoft.com/office/drawing/2014/main" id="{1629C6A0-0900-481B-98AA-E6C607822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8" name="Shape 3" descr="Texto Integral disponível" hidden="1">
          <a:extLst>
            <a:ext uri="{FF2B5EF4-FFF2-40B4-BE49-F238E27FC236}">
              <a16:creationId xmlns:a16="http://schemas.microsoft.com/office/drawing/2014/main" id="{ED4A2DED-476F-44A7-826B-24A90F77A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9" name="Shape 3" descr="Texto Integral disponível" hidden="1">
          <a:extLst>
            <a:ext uri="{FF2B5EF4-FFF2-40B4-BE49-F238E27FC236}">
              <a16:creationId xmlns:a16="http://schemas.microsoft.com/office/drawing/2014/main" id="{5B983D03-60FA-4B7C-8460-013CE20026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0" name="Shape 3" descr="Texto Integral disponível" hidden="1">
          <a:extLst>
            <a:ext uri="{FF2B5EF4-FFF2-40B4-BE49-F238E27FC236}">
              <a16:creationId xmlns:a16="http://schemas.microsoft.com/office/drawing/2014/main" id="{CF43CBAA-B357-4076-B74E-63E71CACD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1" name="Shape 3" descr="Texto Integral disponível" hidden="1">
          <a:extLst>
            <a:ext uri="{FF2B5EF4-FFF2-40B4-BE49-F238E27FC236}">
              <a16:creationId xmlns:a16="http://schemas.microsoft.com/office/drawing/2014/main" id="{04C8A452-4ABB-40BF-B111-C5001072A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2" name="Shape 3" descr="Texto Integral disponível" hidden="1">
          <a:extLst>
            <a:ext uri="{FF2B5EF4-FFF2-40B4-BE49-F238E27FC236}">
              <a16:creationId xmlns:a16="http://schemas.microsoft.com/office/drawing/2014/main" id="{BCCF74E8-DFE5-4CDF-88DC-4555E3173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3" name="Shape 3" descr="Texto Integral disponível" hidden="1">
          <a:extLst>
            <a:ext uri="{FF2B5EF4-FFF2-40B4-BE49-F238E27FC236}">
              <a16:creationId xmlns:a16="http://schemas.microsoft.com/office/drawing/2014/main" id="{4EC6C2A5-81E7-42D6-B231-FD89DBEEC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4" name="Shape 3" descr="Texto Integral disponível" hidden="1">
          <a:extLst>
            <a:ext uri="{FF2B5EF4-FFF2-40B4-BE49-F238E27FC236}">
              <a16:creationId xmlns:a16="http://schemas.microsoft.com/office/drawing/2014/main" id="{0CF66A91-6EAA-4809-9DB0-8FA47D100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5" name="Shape 3" descr="Texto Integral disponível" hidden="1">
          <a:extLst>
            <a:ext uri="{FF2B5EF4-FFF2-40B4-BE49-F238E27FC236}">
              <a16:creationId xmlns:a16="http://schemas.microsoft.com/office/drawing/2014/main" id="{8A9C364E-3043-454E-B6AC-BE9772F38E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6" name="Shape 3" descr="Texto Integral disponível" hidden="1">
          <a:extLst>
            <a:ext uri="{FF2B5EF4-FFF2-40B4-BE49-F238E27FC236}">
              <a16:creationId xmlns:a16="http://schemas.microsoft.com/office/drawing/2014/main" id="{7CC48668-DEFF-46F8-8FB9-FE21276F63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7" name="Shape 3" descr="Texto Integral disponível" hidden="1">
          <a:extLst>
            <a:ext uri="{FF2B5EF4-FFF2-40B4-BE49-F238E27FC236}">
              <a16:creationId xmlns:a16="http://schemas.microsoft.com/office/drawing/2014/main" id="{63A51F50-9D4E-46E0-A76A-2C21A267EE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8" name="Shape 3" descr="Texto Integral disponível" hidden="1">
          <a:extLst>
            <a:ext uri="{FF2B5EF4-FFF2-40B4-BE49-F238E27FC236}">
              <a16:creationId xmlns:a16="http://schemas.microsoft.com/office/drawing/2014/main" id="{E5C92044-2196-4FD5-83C3-94987336A5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9" name="Shape 3" descr="Texto Integral disponível" hidden="1">
          <a:extLst>
            <a:ext uri="{FF2B5EF4-FFF2-40B4-BE49-F238E27FC236}">
              <a16:creationId xmlns:a16="http://schemas.microsoft.com/office/drawing/2014/main" id="{00FE1E2C-0F5F-434B-AA8B-34C2A5054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0" name="Shape 3" descr="Texto Integral disponível" hidden="1">
          <a:extLst>
            <a:ext uri="{FF2B5EF4-FFF2-40B4-BE49-F238E27FC236}">
              <a16:creationId xmlns:a16="http://schemas.microsoft.com/office/drawing/2014/main" id="{10D05D3C-34E4-4151-8739-F6EE708B8E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1" name="Shape 3" descr="Texto Integral disponível" hidden="1">
          <a:extLst>
            <a:ext uri="{FF2B5EF4-FFF2-40B4-BE49-F238E27FC236}">
              <a16:creationId xmlns:a16="http://schemas.microsoft.com/office/drawing/2014/main" id="{6D46E11F-1ADA-4B17-900C-A7DDE35F6C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2" name="Shape 3" descr="Texto Integral disponível" hidden="1">
          <a:extLst>
            <a:ext uri="{FF2B5EF4-FFF2-40B4-BE49-F238E27FC236}">
              <a16:creationId xmlns:a16="http://schemas.microsoft.com/office/drawing/2014/main" id="{CA59C8E9-6733-482B-BB6F-7A30BC62A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3" name="Shape 3" descr="Texto Integral disponível" hidden="1">
          <a:extLst>
            <a:ext uri="{FF2B5EF4-FFF2-40B4-BE49-F238E27FC236}">
              <a16:creationId xmlns:a16="http://schemas.microsoft.com/office/drawing/2014/main" id="{FA943934-9546-4AD6-B5B5-E05B65EF18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4" name="Shape 3" descr="Texto Integral disponível" hidden="1">
          <a:extLst>
            <a:ext uri="{FF2B5EF4-FFF2-40B4-BE49-F238E27FC236}">
              <a16:creationId xmlns:a16="http://schemas.microsoft.com/office/drawing/2014/main" id="{7A04C9DE-2F97-49D9-AC17-C47F0CE02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5" name="Shape 3" descr="Texto Integral disponível" hidden="1">
          <a:extLst>
            <a:ext uri="{FF2B5EF4-FFF2-40B4-BE49-F238E27FC236}">
              <a16:creationId xmlns:a16="http://schemas.microsoft.com/office/drawing/2014/main" id="{2098E802-5411-488C-A8F9-7C98CC437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6" name="Shape 3" descr="Texto Integral disponível" hidden="1">
          <a:extLst>
            <a:ext uri="{FF2B5EF4-FFF2-40B4-BE49-F238E27FC236}">
              <a16:creationId xmlns:a16="http://schemas.microsoft.com/office/drawing/2014/main" id="{6D52A73A-6F65-4B0C-AA94-5BE52D9FC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7" name="Shape 3" descr="Texto Integral disponível" hidden="1">
          <a:extLst>
            <a:ext uri="{FF2B5EF4-FFF2-40B4-BE49-F238E27FC236}">
              <a16:creationId xmlns:a16="http://schemas.microsoft.com/office/drawing/2014/main" id="{2EEF230C-EB3F-4998-951F-685B379FC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8" name="Shape 3" descr="Texto Integral disponível" hidden="1">
          <a:extLst>
            <a:ext uri="{FF2B5EF4-FFF2-40B4-BE49-F238E27FC236}">
              <a16:creationId xmlns:a16="http://schemas.microsoft.com/office/drawing/2014/main" id="{CA8AC977-E8AE-495F-A592-F935EF291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9" name="Shape 3" descr="Texto Integral disponível" hidden="1">
          <a:extLst>
            <a:ext uri="{FF2B5EF4-FFF2-40B4-BE49-F238E27FC236}">
              <a16:creationId xmlns:a16="http://schemas.microsoft.com/office/drawing/2014/main" id="{39DF36C4-4B37-4732-8A72-E556CEAF5E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0" name="Shape 3" descr="Texto Integral disponível" hidden="1">
          <a:extLst>
            <a:ext uri="{FF2B5EF4-FFF2-40B4-BE49-F238E27FC236}">
              <a16:creationId xmlns:a16="http://schemas.microsoft.com/office/drawing/2014/main" id="{9FFF2C63-D172-4C14-8BE0-8994BFD690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1" name="Shape 3" descr="Texto Integral disponível" hidden="1">
          <a:extLst>
            <a:ext uri="{FF2B5EF4-FFF2-40B4-BE49-F238E27FC236}">
              <a16:creationId xmlns:a16="http://schemas.microsoft.com/office/drawing/2014/main" id="{798FF7A7-D83D-4963-9215-2ABF0CF5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2" name="Shape 3" descr="Texto Integral disponível" hidden="1">
          <a:extLst>
            <a:ext uri="{FF2B5EF4-FFF2-40B4-BE49-F238E27FC236}">
              <a16:creationId xmlns:a16="http://schemas.microsoft.com/office/drawing/2014/main" id="{F0649ACF-762A-4B86-9D88-9779CBB0D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3" name="Shape 3" descr="Texto Integral disponível" hidden="1">
          <a:extLst>
            <a:ext uri="{FF2B5EF4-FFF2-40B4-BE49-F238E27FC236}">
              <a16:creationId xmlns:a16="http://schemas.microsoft.com/office/drawing/2014/main" id="{3D6572E4-C32A-496D-9452-B24BA3557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4" name="Shape 3" descr="Texto Integral disponível" hidden="1">
          <a:extLst>
            <a:ext uri="{FF2B5EF4-FFF2-40B4-BE49-F238E27FC236}">
              <a16:creationId xmlns:a16="http://schemas.microsoft.com/office/drawing/2014/main" id="{7BDF71BB-4CB6-45E1-AE32-C32705BE4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5" name="Shape 3" descr="Texto Integral disponível" hidden="1">
          <a:extLst>
            <a:ext uri="{FF2B5EF4-FFF2-40B4-BE49-F238E27FC236}">
              <a16:creationId xmlns:a16="http://schemas.microsoft.com/office/drawing/2014/main" id="{9DE91CFE-56EC-479D-8FE0-BBE6A7D33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6" name="Shape 3" descr="Texto Integral disponível" hidden="1">
          <a:extLst>
            <a:ext uri="{FF2B5EF4-FFF2-40B4-BE49-F238E27FC236}">
              <a16:creationId xmlns:a16="http://schemas.microsoft.com/office/drawing/2014/main" id="{739F3DF6-00A3-459F-BF77-B9D3F9E105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7" name="Shape 3" descr="Texto Integral disponível" hidden="1">
          <a:extLst>
            <a:ext uri="{FF2B5EF4-FFF2-40B4-BE49-F238E27FC236}">
              <a16:creationId xmlns:a16="http://schemas.microsoft.com/office/drawing/2014/main" id="{778D27C2-C1A6-42B0-B01F-E740EDDC6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8" name="Shape 3" descr="Texto Integral disponível" hidden="1">
          <a:extLst>
            <a:ext uri="{FF2B5EF4-FFF2-40B4-BE49-F238E27FC236}">
              <a16:creationId xmlns:a16="http://schemas.microsoft.com/office/drawing/2014/main" id="{8BD8CC89-D44E-4088-A508-A57ED58C3D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9" name="Shape 3" descr="Texto Integral disponível" hidden="1">
          <a:extLst>
            <a:ext uri="{FF2B5EF4-FFF2-40B4-BE49-F238E27FC236}">
              <a16:creationId xmlns:a16="http://schemas.microsoft.com/office/drawing/2014/main" id="{FE1419AE-2701-4577-B8E0-96FB5DE832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0" name="Shape 3" descr="Texto Integral disponível" hidden="1">
          <a:extLst>
            <a:ext uri="{FF2B5EF4-FFF2-40B4-BE49-F238E27FC236}">
              <a16:creationId xmlns:a16="http://schemas.microsoft.com/office/drawing/2014/main" id="{A3C904CB-BA73-4C99-AEC3-63B6F84184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1" name="Shape 3" descr="Texto Integral disponível" hidden="1">
          <a:extLst>
            <a:ext uri="{FF2B5EF4-FFF2-40B4-BE49-F238E27FC236}">
              <a16:creationId xmlns:a16="http://schemas.microsoft.com/office/drawing/2014/main" id="{58FA7B2A-1AB1-4603-8584-10B7B2A2B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2" name="Shape 3" descr="Texto Integral disponível" hidden="1">
          <a:extLst>
            <a:ext uri="{FF2B5EF4-FFF2-40B4-BE49-F238E27FC236}">
              <a16:creationId xmlns:a16="http://schemas.microsoft.com/office/drawing/2014/main" id="{751A1189-BFB4-406F-9179-7EE1E97462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3" name="Shape 3" descr="Texto Integral disponível" hidden="1">
          <a:extLst>
            <a:ext uri="{FF2B5EF4-FFF2-40B4-BE49-F238E27FC236}">
              <a16:creationId xmlns:a16="http://schemas.microsoft.com/office/drawing/2014/main" id="{EA15079D-7CC2-4A4F-8339-52844A705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4" name="Shape 3" descr="Texto Integral disponível" hidden="1">
          <a:extLst>
            <a:ext uri="{FF2B5EF4-FFF2-40B4-BE49-F238E27FC236}">
              <a16:creationId xmlns:a16="http://schemas.microsoft.com/office/drawing/2014/main" id="{79E1B20B-E554-419D-A929-F70304813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5" name="Shape 3" descr="Texto Integral disponível" hidden="1">
          <a:extLst>
            <a:ext uri="{FF2B5EF4-FFF2-40B4-BE49-F238E27FC236}">
              <a16:creationId xmlns:a16="http://schemas.microsoft.com/office/drawing/2014/main" id="{D44D1381-EBD7-45C6-94C8-1A764CF6B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6" name="Shape 3" descr="Texto Integral disponível" hidden="1">
          <a:extLst>
            <a:ext uri="{FF2B5EF4-FFF2-40B4-BE49-F238E27FC236}">
              <a16:creationId xmlns:a16="http://schemas.microsoft.com/office/drawing/2014/main" id="{B5471EEA-280A-4991-8D4A-9E1210F96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7" name="Shape 3" descr="Texto Integral disponível" hidden="1">
          <a:extLst>
            <a:ext uri="{FF2B5EF4-FFF2-40B4-BE49-F238E27FC236}">
              <a16:creationId xmlns:a16="http://schemas.microsoft.com/office/drawing/2014/main" id="{BA028DD3-5611-44B7-A807-5029A4BE3B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8" name="Shape 3" descr="Texto Integral disponível" hidden="1">
          <a:extLst>
            <a:ext uri="{FF2B5EF4-FFF2-40B4-BE49-F238E27FC236}">
              <a16:creationId xmlns:a16="http://schemas.microsoft.com/office/drawing/2014/main" id="{56F68772-0B5A-4C26-88CB-1E6310ED2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9" name="Shape 3" descr="Texto Integral disponível" hidden="1">
          <a:extLst>
            <a:ext uri="{FF2B5EF4-FFF2-40B4-BE49-F238E27FC236}">
              <a16:creationId xmlns:a16="http://schemas.microsoft.com/office/drawing/2014/main" id="{27AE862D-769C-4B73-B641-9A903066C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0" name="Shape 3" descr="Texto Integral disponível" hidden="1">
          <a:extLst>
            <a:ext uri="{FF2B5EF4-FFF2-40B4-BE49-F238E27FC236}">
              <a16:creationId xmlns:a16="http://schemas.microsoft.com/office/drawing/2014/main" id="{6ECEB1AC-390B-43BA-B941-0BD61618E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1" name="Shape 3" descr="Texto Integral disponível" hidden="1">
          <a:extLst>
            <a:ext uri="{FF2B5EF4-FFF2-40B4-BE49-F238E27FC236}">
              <a16:creationId xmlns:a16="http://schemas.microsoft.com/office/drawing/2014/main" id="{E61D9246-C23F-4740-8356-215521BC4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2" name="Shape 3" descr="Texto Integral disponível" hidden="1">
          <a:extLst>
            <a:ext uri="{FF2B5EF4-FFF2-40B4-BE49-F238E27FC236}">
              <a16:creationId xmlns:a16="http://schemas.microsoft.com/office/drawing/2014/main" id="{64E58860-609B-44D9-BF2D-2C0E86951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3" name="Shape 3" descr="Texto Integral disponível" hidden="1">
          <a:extLst>
            <a:ext uri="{FF2B5EF4-FFF2-40B4-BE49-F238E27FC236}">
              <a16:creationId xmlns:a16="http://schemas.microsoft.com/office/drawing/2014/main" id="{9DB72279-36B6-46E1-8976-8EBF1ECC80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4" name="Shape 3" descr="Texto Integral disponível" hidden="1">
          <a:extLst>
            <a:ext uri="{FF2B5EF4-FFF2-40B4-BE49-F238E27FC236}">
              <a16:creationId xmlns:a16="http://schemas.microsoft.com/office/drawing/2014/main" id="{A3F5E96C-5B2C-4F94-9002-BAEC5B070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5" name="Shape 3" descr="Texto Integral disponível" hidden="1">
          <a:extLst>
            <a:ext uri="{FF2B5EF4-FFF2-40B4-BE49-F238E27FC236}">
              <a16:creationId xmlns:a16="http://schemas.microsoft.com/office/drawing/2014/main" id="{23D9E97B-D9E6-4721-AD42-AC958712BA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6" name="Shape 3" descr="Texto Integral disponível" hidden="1">
          <a:extLst>
            <a:ext uri="{FF2B5EF4-FFF2-40B4-BE49-F238E27FC236}">
              <a16:creationId xmlns:a16="http://schemas.microsoft.com/office/drawing/2014/main" id="{8FCAA30F-C25C-4496-9E10-B5AF3018E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7" name="Shape 3" descr="Texto Integral disponível" hidden="1">
          <a:extLst>
            <a:ext uri="{FF2B5EF4-FFF2-40B4-BE49-F238E27FC236}">
              <a16:creationId xmlns:a16="http://schemas.microsoft.com/office/drawing/2014/main" id="{5D48061C-F22F-42F9-93DE-E5C43A35FD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8" name="Shape 3" descr="Texto Integral disponível" hidden="1">
          <a:extLst>
            <a:ext uri="{FF2B5EF4-FFF2-40B4-BE49-F238E27FC236}">
              <a16:creationId xmlns:a16="http://schemas.microsoft.com/office/drawing/2014/main" id="{9E5AA534-E2A5-434E-AB58-B1CE6EB562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9" name="Shape 3" descr="Texto Integral disponível" hidden="1">
          <a:extLst>
            <a:ext uri="{FF2B5EF4-FFF2-40B4-BE49-F238E27FC236}">
              <a16:creationId xmlns:a16="http://schemas.microsoft.com/office/drawing/2014/main" id="{DD3195EC-20A1-41D7-981E-2C0E19FD8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0" name="Shape 3" descr="Texto Integral disponível" hidden="1">
          <a:extLst>
            <a:ext uri="{FF2B5EF4-FFF2-40B4-BE49-F238E27FC236}">
              <a16:creationId xmlns:a16="http://schemas.microsoft.com/office/drawing/2014/main" id="{25505622-B0C3-4661-8727-5673F5CC94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1" name="Shape 3" descr="Texto Integral disponível" hidden="1">
          <a:extLst>
            <a:ext uri="{FF2B5EF4-FFF2-40B4-BE49-F238E27FC236}">
              <a16:creationId xmlns:a16="http://schemas.microsoft.com/office/drawing/2014/main" id="{32E751AE-C405-49C5-95B2-A3FB9E7B5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2" name="Shape 3" descr="Texto Integral disponível" hidden="1">
          <a:extLst>
            <a:ext uri="{FF2B5EF4-FFF2-40B4-BE49-F238E27FC236}">
              <a16:creationId xmlns:a16="http://schemas.microsoft.com/office/drawing/2014/main" id="{B2ECFD26-E565-4E66-B0BC-56132DF43A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3" name="Shape 3" descr="Texto Integral disponível" hidden="1">
          <a:extLst>
            <a:ext uri="{FF2B5EF4-FFF2-40B4-BE49-F238E27FC236}">
              <a16:creationId xmlns:a16="http://schemas.microsoft.com/office/drawing/2014/main" id="{765E6FA8-745A-4E27-9F78-9F8AE7F75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4" name="Shape 3" descr="Texto Integral disponível" hidden="1">
          <a:extLst>
            <a:ext uri="{FF2B5EF4-FFF2-40B4-BE49-F238E27FC236}">
              <a16:creationId xmlns:a16="http://schemas.microsoft.com/office/drawing/2014/main" id="{EFE4809C-8D2E-474E-B547-5F3B8C0154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5" name="Shape 3" descr="Texto Integral disponível" hidden="1">
          <a:extLst>
            <a:ext uri="{FF2B5EF4-FFF2-40B4-BE49-F238E27FC236}">
              <a16:creationId xmlns:a16="http://schemas.microsoft.com/office/drawing/2014/main" id="{31DEBB73-0B7F-4BCA-B319-C85CCB051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6" name="Shape 3" descr="Texto Integral disponível" hidden="1">
          <a:extLst>
            <a:ext uri="{FF2B5EF4-FFF2-40B4-BE49-F238E27FC236}">
              <a16:creationId xmlns:a16="http://schemas.microsoft.com/office/drawing/2014/main" id="{51A00E95-A4C8-4CED-9272-559EE96A9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7" name="Shape 3" descr="Texto Integral disponível" hidden="1">
          <a:extLst>
            <a:ext uri="{FF2B5EF4-FFF2-40B4-BE49-F238E27FC236}">
              <a16:creationId xmlns:a16="http://schemas.microsoft.com/office/drawing/2014/main" id="{9A3D5B26-7226-4DD6-9D0F-C1061D43E4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8" name="Shape 3" descr="Texto Integral disponível" hidden="1">
          <a:extLst>
            <a:ext uri="{FF2B5EF4-FFF2-40B4-BE49-F238E27FC236}">
              <a16:creationId xmlns:a16="http://schemas.microsoft.com/office/drawing/2014/main" id="{A690BE24-532C-4CA4-B8B8-F84284B10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9" name="Shape 3" descr="Texto Integral disponível" hidden="1">
          <a:extLst>
            <a:ext uri="{FF2B5EF4-FFF2-40B4-BE49-F238E27FC236}">
              <a16:creationId xmlns:a16="http://schemas.microsoft.com/office/drawing/2014/main" id="{732BAD66-B6F0-4EDD-B671-C870510755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0" name="Shape 3" descr="Texto Integral disponível" hidden="1">
          <a:extLst>
            <a:ext uri="{FF2B5EF4-FFF2-40B4-BE49-F238E27FC236}">
              <a16:creationId xmlns:a16="http://schemas.microsoft.com/office/drawing/2014/main" id="{2DB9B1A8-3D56-469D-8692-9AD0706C0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1" name="Shape 3" descr="Texto Integral disponível" hidden="1">
          <a:extLst>
            <a:ext uri="{FF2B5EF4-FFF2-40B4-BE49-F238E27FC236}">
              <a16:creationId xmlns:a16="http://schemas.microsoft.com/office/drawing/2014/main" id="{CCA9D068-AB36-4B18-ADDB-4E2DDE615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2" name="Shape 3" descr="Texto Integral disponível" hidden="1">
          <a:extLst>
            <a:ext uri="{FF2B5EF4-FFF2-40B4-BE49-F238E27FC236}">
              <a16:creationId xmlns:a16="http://schemas.microsoft.com/office/drawing/2014/main" id="{C47C78DE-196E-4DA7-AB22-2FBC24FA1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3" name="Shape 3" descr="Texto Integral disponível" hidden="1">
          <a:extLst>
            <a:ext uri="{FF2B5EF4-FFF2-40B4-BE49-F238E27FC236}">
              <a16:creationId xmlns:a16="http://schemas.microsoft.com/office/drawing/2014/main" id="{CFF69568-FC50-497C-97BC-7C1FA7A6D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4" name="Shape 3" descr="Texto Integral disponível" hidden="1">
          <a:extLst>
            <a:ext uri="{FF2B5EF4-FFF2-40B4-BE49-F238E27FC236}">
              <a16:creationId xmlns:a16="http://schemas.microsoft.com/office/drawing/2014/main" id="{C15D5D34-E5E1-4704-9E8F-9EFEC5970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5" name="Shape 3" descr="Texto Integral disponível" hidden="1">
          <a:extLst>
            <a:ext uri="{FF2B5EF4-FFF2-40B4-BE49-F238E27FC236}">
              <a16:creationId xmlns:a16="http://schemas.microsoft.com/office/drawing/2014/main" id="{98F62CB4-8F52-4DB3-A14C-CBCCB21C1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6" name="Shape 3" descr="Texto Integral disponível" hidden="1">
          <a:extLst>
            <a:ext uri="{FF2B5EF4-FFF2-40B4-BE49-F238E27FC236}">
              <a16:creationId xmlns:a16="http://schemas.microsoft.com/office/drawing/2014/main" id="{4C4B3286-7C38-4597-A9B7-1E63752838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7" name="Shape 3" descr="Texto Integral disponível" hidden="1">
          <a:extLst>
            <a:ext uri="{FF2B5EF4-FFF2-40B4-BE49-F238E27FC236}">
              <a16:creationId xmlns:a16="http://schemas.microsoft.com/office/drawing/2014/main" id="{A9E4587D-58AE-4854-807F-348E62246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8" name="Shape 3" descr="Texto Integral disponível" hidden="1">
          <a:extLst>
            <a:ext uri="{FF2B5EF4-FFF2-40B4-BE49-F238E27FC236}">
              <a16:creationId xmlns:a16="http://schemas.microsoft.com/office/drawing/2014/main" id="{B3E33E69-C9BF-47B3-9380-AF5CC3E05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9" name="Shape 3" descr="Texto Integral disponível" hidden="1">
          <a:extLst>
            <a:ext uri="{FF2B5EF4-FFF2-40B4-BE49-F238E27FC236}">
              <a16:creationId xmlns:a16="http://schemas.microsoft.com/office/drawing/2014/main" id="{8B9B15C8-795A-48BE-B29A-0EA7A3408D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0" name="Shape 3" descr="Texto Integral disponível" hidden="1">
          <a:extLst>
            <a:ext uri="{FF2B5EF4-FFF2-40B4-BE49-F238E27FC236}">
              <a16:creationId xmlns:a16="http://schemas.microsoft.com/office/drawing/2014/main" id="{D57F02ED-F0A0-4FD8-931E-59BADC2DC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1" name="Shape 3" descr="Texto Integral disponível" hidden="1">
          <a:extLst>
            <a:ext uri="{FF2B5EF4-FFF2-40B4-BE49-F238E27FC236}">
              <a16:creationId xmlns:a16="http://schemas.microsoft.com/office/drawing/2014/main" id="{DA4C0F80-E468-4C87-A23B-54763D5A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2" name="Shape 3" descr="Texto Integral disponível" hidden="1">
          <a:extLst>
            <a:ext uri="{FF2B5EF4-FFF2-40B4-BE49-F238E27FC236}">
              <a16:creationId xmlns:a16="http://schemas.microsoft.com/office/drawing/2014/main" id="{23645B50-4B75-4955-B16C-303EDAEEC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3" name="Shape 3" descr="Texto Integral disponível" hidden="1">
          <a:extLst>
            <a:ext uri="{FF2B5EF4-FFF2-40B4-BE49-F238E27FC236}">
              <a16:creationId xmlns:a16="http://schemas.microsoft.com/office/drawing/2014/main" id="{019F12D3-30CE-4DFC-A1B7-ABADF5C72F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4" name="Shape 3" descr="Texto Integral disponível" hidden="1">
          <a:extLst>
            <a:ext uri="{FF2B5EF4-FFF2-40B4-BE49-F238E27FC236}">
              <a16:creationId xmlns:a16="http://schemas.microsoft.com/office/drawing/2014/main" id="{2B97594B-E237-4490-B925-2EC0EE41E7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5" name="Shape 3" descr="Texto Integral disponível" hidden="1">
          <a:extLst>
            <a:ext uri="{FF2B5EF4-FFF2-40B4-BE49-F238E27FC236}">
              <a16:creationId xmlns:a16="http://schemas.microsoft.com/office/drawing/2014/main" id="{DCB7D51D-E0CD-46C5-B5DF-422F7C1FD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6" name="Shape 3" descr="Texto Integral disponível" hidden="1">
          <a:extLst>
            <a:ext uri="{FF2B5EF4-FFF2-40B4-BE49-F238E27FC236}">
              <a16:creationId xmlns:a16="http://schemas.microsoft.com/office/drawing/2014/main" id="{5D52C328-B87C-46F1-8D09-28CFD2E3E0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7" name="Shape 3" descr="Texto Integral disponível" hidden="1">
          <a:extLst>
            <a:ext uri="{FF2B5EF4-FFF2-40B4-BE49-F238E27FC236}">
              <a16:creationId xmlns:a16="http://schemas.microsoft.com/office/drawing/2014/main" id="{A24C42F5-AE16-4D76-81AC-7D5086D2C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8" name="Shape 3" descr="Texto Integral disponível" hidden="1">
          <a:extLst>
            <a:ext uri="{FF2B5EF4-FFF2-40B4-BE49-F238E27FC236}">
              <a16:creationId xmlns:a16="http://schemas.microsoft.com/office/drawing/2014/main" id="{1298869E-1E1B-4687-A2EB-FD2A88C51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9" name="Shape 3" descr="Texto Integral disponível" hidden="1">
          <a:extLst>
            <a:ext uri="{FF2B5EF4-FFF2-40B4-BE49-F238E27FC236}">
              <a16:creationId xmlns:a16="http://schemas.microsoft.com/office/drawing/2014/main" id="{FA7F3B19-E4DA-4DAF-8B4B-74AD9991C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0" name="Shape 3" descr="Texto Integral disponível" hidden="1">
          <a:extLst>
            <a:ext uri="{FF2B5EF4-FFF2-40B4-BE49-F238E27FC236}">
              <a16:creationId xmlns:a16="http://schemas.microsoft.com/office/drawing/2014/main" id="{2FC394FF-E0B8-4301-B6EC-CE9DB4BB2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1" name="Shape 3" descr="Texto Integral disponível" hidden="1">
          <a:extLst>
            <a:ext uri="{FF2B5EF4-FFF2-40B4-BE49-F238E27FC236}">
              <a16:creationId xmlns:a16="http://schemas.microsoft.com/office/drawing/2014/main" id="{B8C9B707-382F-49A9-9522-CA0B58645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2" name="Shape 3" descr="Texto Integral disponível" hidden="1">
          <a:extLst>
            <a:ext uri="{FF2B5EF4-FFF2-40B4-BE49-F238E27FC236}">
              <a16:creationId xmlns:a16="http://schemas.microsoft.com/office/drawing/2014/main" id="{03925B69-9930-48E0-B2AB-4EF88A0C1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3" name="Shape 3" descr="Texto Integral disponível" hidden="1">
          <a:extLst>
            <a:ext uri="{FF2B5EF4-FFF2-40B4-BE49-F238E27FC236}">
              <a16:creationId xmlns:a16="http://schemas.microsoft.com/office/drawing/2014/main" id="{49985420-31A3-464F-B5AA-D7475FD48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4" name="Shape 3" descr="Texto Integral disponível" hidden="1">
          <a:extLst>
            <a:ext uri="{FF2B5EF4-FFF2-40B4-BE49-F238E27FC236}">
              <a16:creationId xmlns:a16="http://schemas.microsoft.com/office/drawing/2014/main" id="{818DAD48-1F03-44C4-993F-0A296AE7A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5" name="Shape 3" descr="Texto Integral disponível" hidden="1">
          <a:extLst>
            <a:ext uri="{FF2B5EF4-FFF2-40B4-BE49-F238E27FC236}">
              <a16:creationId xmlns:a16="http://schemas.microsoft.com/office/drawing/2014/main" id="{79E2F2DC-B599-4F00-827E-D9A4FDFE3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6" name="Shape 3" descr="Texto Integral disponível" hidden="1">
          <a:extLst>
            <a:ext uri="{FF2B5EF4-FFF2-40B4-BE49-F238E27FC236}">
              <a16:creationId xmlns:a16="http://schemas.microsoft.com/office/drawing/2014/main" id="{E7B99E21-8D44-4E38-B959-B4FE4F7DC7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7" name="Shape 3" descr="Texto Integral disponível" hidden="1">
          <a:extLst>
            <a:ext uri="{FF2B5EF4-FFF2-40B4-BE49-F238E27FC236}">
              <a16:creationId xmlns:a16="http://schemas.microsoft.com/office/drawing/2014/main" id="{82DF2776-111C-469B-B9ED-4972B77800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8" name="Shape 3" descr="Texto Integral disponível" hidden="1">
          <a:extLst>
            <a:ext uri="{FF2B5EF4-FFF2-40B4-BE49-F238E27FC236}">
              <a16:creationId xmlns:a16="http://schemas.microsoft.com/office/drawing/2014/main" id="{0F2385E7-0348-46DC-9D11-6304FB13AB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9" name="Shape 3" descr="Texto Integral disponível" hidden="1">
          <a:extLst>
            <a:ext uri="{FF2B5EF4-FFF2-40B4-BE49-F238E27FC236}">
              <a16:creationId xmlns:a16="http://schemas.microsoft.com/office/drawing/2014/main" id="{A365C7E5-925E-474C-854A-701AE1FFC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0" name="Shape 3" descr="Texto Integral disponível" hidden="1">
          <a:extLst>
            <a:ext uri="{FF2B5EF4-FFF2-40B4-BE49-F238E27FC236}">
              <a16:creationId xmlns:a16="http://schemas.microsoft.com/office/drawing/2014/main" id="{DC6DD635-3AC4-42D8-969E-04661A8D16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1" name="Shape 3" descr="Texto Integral disponível" hidden="1">
          <a:extLst>
            <a:ext uri="{FF2B5EF4-FFF2-40B4-BE49-F238E27FC236}">
              <a16:creationId xmlns:a16="http://schemas.microsoft.com/office/drawing/2014/main" id="{7E783079-FC65-4C53-9894-C18E97B0D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2" name="Shape 3" descr="Texto Integral disponível" hidden="1">
          <a:extLst>
            <a:ext uri="{FF2B5EF4-FFF2-40B4-BE49-F238E27FC236}">
              <a16:creationId xmlns:a16="http://schemas.microsoft.com/office/drawing/2014/main" id="{0E749163-8DEF-4799-B6B7-989F50EB06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3" name="Shape 3" descr="Texto Integral disponível" hidden="1">
          <a:extLst>
            <a:ext uri="{FF2B5EF4-FFF2-40B4-BE49-F238E27FC236}">
              <a16:creationId xmlns:a16="http://schemas.microsoft.com/office/drawing/2014/main" id="{4A77054A-760A-42F0-8080-A24FAD4D4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4" name="Shape 3" descr="Texto Integral disponível" hidden="1">
          <a:extLst>
            <a:ext uri="{FF2B5EF4-FFF2-40B4-BE49-F238E27FC236}">
              <a16:creationId xmlns:a16="http://schemas.microsoft.com/office/drawing/2014/main" id="{7F35E532-56E9-4430-B32A-1AB4198DF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5" name="Shape 3" descr="Texto Integral disponível" hidden="1">
          <a:extLst>
            <a:ext uri="{FF2B5EF4-FFF2-40B4-BE49-F238E27FC236}">
              <a16:creationId xmlns:a16="http://schemas.microsoft.com/office/drawing/2014/main" id="{01DE064A-A105-4171-A40C-08015444B2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6" name="Shape 3" descr="Texto Integral disponível" hidden="1">
          <a:extLst>
            <a:ext uri="{FF2B5EF4-FFF2-40B4-BE49-F238E27FC236}">
              <a16:creationId xmlns:a16="http://schemas.microsoft.com/office/drawing/2014/main" id="{4ED397B9-9E13-4383-995D-D38C94E91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7" name="Shape 3" descr="Texto Integral disponível" hidden="1">
          <a:extLst>
            <a:ext uri="{FF2B5EF4-FFF2-40B4-BE49-F238E27FC236}">
              <a16:creationId xmlns:a16="http://schemas.microsoft.com/office/drawing/2014/main" id="{43A15B17-5B67-4FEF-9619-9206EC5A8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8" name="Shape 3" descr="Texto Integral disponível" hidden="1">
          <a:extLst>
            <a:ext uri="{FF2B5EF4-FFF2-40B4-BE49-F238E27FC236}">
              <a16:creationId xmlns:a16="http://schemas.microsoft.com/office/drawing/2014/main" id="{B01DBC06-CB8C-4C61-B501-6181902FB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9" name="Shape 3" descr="Texto Integral disponível" hidden="1">
          <a:extLst>
            <a:ext uri="{FF2B5EF4-FFF2-40B4-BE49-F238E27FC236}">
              <a16:creationId xmlns:a16="http://schemas.microsoft.com/office/drawing/2014/main" id="{6F4D1DA8-B35A-4DAD-80AD-67129CDAF2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0" name="Shape 3" descr="Texto Integral disponível" hidden="1">
          <a:extLst>
            <a:ext uri="{FF2B5EF4-FFF2-40B4-BE49-F238E27FC236}">
              <a16:creationId xmlns:a16="http://schemas.microsoft.com/office/drawing/2014/main" id="{680A1851-65C7-414C-A63D-81E064860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1" name="Shape 3" descr="Texto Integral disponível" hidden="1">
          <a:extLst>
            <a:ext uri="{FF2B5EF4-FFF2-40B4-BE49-F238E27FC236}">
              <a16:creationId xmlns:a16="http://schemas.microsoft.com/office/drawing/2014/main" id="{C4E61399-7100-4F69-9FEC-CA33191BAF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2" name="Shape 3" descr="Texto Integral disponível" hidden="1">
          <a:extLst>
            <a:ext uri="{FF2B5EF4-FFF2-40B4-BE49-F238E27FC236}">
              <a16:creationId xmlns:a16="http://schemas.microsoft.com/office/drawing/2014/main" id="{AA487017-99A5-4EE5-BAB3-5FD704795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3" name="Shape 3" descr="Texto Integral disponível" hidden="1">
          <a:extLst>
            <a:ext uri="{FF2B5EF4-FFF2-40B4-BE49-F238E27FC236}">
              <a16:creationId xmlns:a16="http://schemas.microsoft.com/office/drawing/2014/main" id="{39FE5355-5021-4B4E-99D9-E17FE372A5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4" name="Shape 3" descr="Texto Integral disponível" hidden="1">
          <a:extLst>
            <a:ext uri="{FF2B5EF4-FFF2-40B4-BE49-F238E27FC236}">
              <a16:creationId xmlns:a16="http://schemas.microsoft.com/office/drawing/2014/main" id="{48B7D6BB-B191-4B8D-A58E-1E9124EB9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5" name="Shape 3" descr="Texto Integral disponível" hidden="1">
          <a:extLst>
            <a:ext uri="{FF2B5EF4-FFF2-40B4-BE49-F238E27FC236}">
              <a16:creationId xmlns:a16="http://schemas.microsoft.com/office/drawing/2014/main" id="{82D7BF40-3F2E-4297-8ACD-3D88E8EF1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6" name="Shape 3" descr="Texto Integral disponível" hidden="1">
          <a:extLst>
            <a:ext uri="{FF2B5EF4-FFF2-40B4-BE49-F238E27FC236}">
              <a16:creationId xmlns:a16="http://schemas.microsoft.com/office/drawing/2014/main" id="{A5DE37DF-F9A3-43ED-B5C2-5B9D501E1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7" name="Shape 3" descr="Texto Integral disponível" hidden="1">
          <a:extLst>
            <a:ext uri="{FF2B5EF4-FFF2-40B4-BE49-F238E27FC236}">
              <a16:creationId xmlns:a16="http://schemas.microsoft.com/office/drawing/2014/main" id="{3C7334D5-8C71-4F66-A930-73141BB1B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8" name="Shape 3" descr="Texto Integral disponível" hidden="1">
          <a:extLst>
            <a:ext uri="{FF2B5EF4-FFF2-40B4-BE49-F238E27FC236}">
              <a16:creationId xmlns:a16="http://schemas.microsoft.com/office/drawing/2014/main" id="{E2F360FA-F739-4F93-B297-12B012EF4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9" name="Shape 3" descr="Texto Integral disponível" hidden="1">
          <a:extLst>
            <a:ext uri="{FF2B5EF4-FFF2-40B4-BE49-F238E27FC236}">
              <a16:creationId xmlns:a16="http://schemas.microsoft.com/office/drawing/2014/main" id="{EAF9A476-D035-4920-B99B-6D0EF67AF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0" name="Shape 3" descr="Texto Integral disponível" hidden="1">
          <a:extLst>
            <a:ext uri="{FF2B5EF4-FFF2-40B4-BE49-F238E27FC236}">
              <a16:creationId xmlns:a16="http://schemas.microsoft.com/office/drawing/2014/main" id="{56D7CCD4-578C-4186-9320-4834E6E39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1" name="Shape 3" descr="Texto Integral disponível" hidden="1">
          <a:extLst>
            <a:ext uri="{FF2B5EF4-FFF2-40B4-BE49-F238E27FC236}">
              <a16:creationId xmlns:a16="http://schemas.microsoft.com/office/drawing/2014/main" id="{8B6EC206-CDF6-459C-B95F-8ED9A8238C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2" name="Shape 3" descr="Texto Integral disponível" hidden="1">
          <a:extLst>
            <a:ext uri="{FF2B5EF4-FFF2-40B4-BE49-F238E27FC236}">
              <a16:creationId xmlns:a16="http://schemas.microsoft.com/office/drawing/2014/main" id="{2F65F619-B409-48D4-8B88-4FE260162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3" name="Shape 3" descr="Texto Integral disponível" hidden="1">
          <a:extLst>
            <a:ext uri="{FF2B5EF4-FFF2-40B4-BE49-F238E27FC236}">
              <a16:creationId xmlns:a16="http://schemas.microsoft.com/office/drawing/2014/main" id="{C788374B-498C-4162-88F8-18F600024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4" name="Shape 3" descr="Texto Integral disponível" hidden="1">
          <a:extLst>
            <a:ext uri="{FF2B5EF4-FFF2-40B4-BE49-F238E27FC236}">
              <a16:creationId xmlns:a16="http://schemas.microsoft.com/office/drawing/2014/main" id="{CC750D02-FB4B-4289-B7B1-A2B61BB8C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5" name="Shape 3" descr="Texto Integral disponível" hidden="1">
          <a:extLst>
            <a:ext uri="{FF2B5EF4-FFF2-40B4-BE49-F238E27FC236}">
              <a16:creationId xmlns:a16="http://schemas.microsoft.com/office/drawing/2014/main" id="{91BE60E7-6ADB-488F-BA21-232A1769B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6" name="Shape 3" descr="Texto Integral disponível" hidden="1">
          <a:extLst>
            <a:ext uri="{FF2B5EF4-FFF2-40B4-BE49-F238E27FC236}">
              <a16:creationId xmlns:a16="http://schemas.microsoft.com/office/drawing/2014/main" id="{933E3980-AB52-4814-BEE2-AE9566E7A7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7" name="Shape 3" descr="Texto Integral disponível" hidden="1">
          <a:extLst>
            <a:ext uri="{FF2B5EF4-FFF2-40B4-BE49-F238E27FC236}">
              <a16:creationId xmlns:a16="http://schemas.microsoft.com/office/drawing/2014/main" id="{9AACC55C-CA1F-48F8-B2F4-CFE7EF59C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8" name="Shape 3" descr="Texto Integral disponível" hidden="1">
          <a:extLst>
            <a:ext uri="{FF2B5EF4-FFF2-40B4-BE49-F238E27FC236}">
              <a16:creationId xmlns:a16="http://schemas.microsoft.com/office/drawing/2014/main" id="{D07FD230-AD2E-43D6-81E0-C60A5C6BB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9" name="Shape 3" descr="Texto Integral disponível" hidden="1">
          <a:extLst>
            <a:ext uri="{FF2B5EF4-FFF2-40B4-BE49-F238E27FC236}">
              <a16:creationId xmlns:a16="http://schemas.microsoft.com/office/drawing/2014/main" id="{A26A9D3F-A8D7-4AA3-8803-9F846075E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0" name="Shape 3" descr="Texto Integral disponível" hidden="1">
          <a:extLst>
            <a:ext uri="{FF2B5EF4-FFF2-40B4-BE49-F238E27FC236}">
              <a16:creationId xmlns:a16="http://schemas.microsoft.com/office/drawing/2014/main" id="{6BA8BB24-8564-4357-801A-FD6E6805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1" name="Shape 3" descr="Texto Integral disponível" hidden="1">
          <a:extLst>
            <a:ext uri="{FF2B5EF4-FFF2-40B4-BE49-F238E27FC236}">
              <a16:creationId xmlns:a16="http://schemas.microsoft.com/office/drawing/2014/main" id="{163BE0A8-949A-40CA-96E8-AAB52E1BAD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2" name="Shape 3" descr="Texto Integral disponível" hidden="1">
          <a:extLst>
            <a:ext uri="{FF2B5EF4-FFF2-40B4-BE49-F238E27FC236}">
              <a16:creationId xmlns:a16="http://schemas.microsoft.com/office/drawing/2014/main" id="{C7AB6EDC-E40C-458A-B97C-FF85F4B0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3" name="Shape 3" descr="Texto Integral disponível" hidden="1">
          <a:extLst>
            <a:ext uri="{FF2B5EF4-FFF2-40B4-BE49-F238E27FC236}">
              <a16:creationId xmlns:a16="http://schemas.microsoft.com/office/drawing/2014/main" id="{124BC347-3D2F-46D0-82D9-9B64425EB2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4" name="Shape 3" descr="Texto Integral disponível" hidden="1">
          <a:extLst>
            <a:ext uri="{FF2B5EF4-FFF2-40B4-BE49-F238E27FC236}">
              <a16:creationId xmlns:a16="http://schemas.microsoft.com/office/drawing/2014/main" id="{88D8D744-41CA-4A5D-AB05-445FF4844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5" name="Shape 3" descr="Texto Integral disponível" hidden="1">
          <a:extLst>
            <a:ext uri="{FF2B5EF4-FFF2-40B4-BE49-F238E27FC236}">
              <a16:creationId xmlns:a16="http://schemas.microsoft.com/office/drawing/2014/main" id="{D73F6DA8-2048-44EC-AD71-BC7FCE6711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6" name="Shape 3" descr="Texto Integral disponível" hidden="1">
          <a:extLst>
            <a:ext uri="{FF2B5EF4-FFF2-40B4-BE49-F238E27FC236}">
              <a16:creationId xmlns:a16="http://schemas.microsoft.com/office/drawing/2014/main" id="{1B378D5E-6C75-4E2B-91D5-A0ACC07B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7" name="Shape 3" descr="Texto Integral disponível" hidden="1">
          <a:extLst>
            <a:ext uri="{FF2B5EF4-FFF2-40B4-BE49-F238E27FC236}">
              <a16:creationId xmlns:a16="http://schemas.microsoft.com/office/drawing/2014/main" id="{F623DA61-9A1C-4BFD-83AC-CD72FD772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8" name="Shape 3" descr="Texto Integral disponível" hidden="1">
          <a:extLst>
            <a:ext uri="{FF2B5EF4-FFF2-40B4-BE49-F238E27FC236}">
              <a16:creationId xmlns:a16="http://schemas.microsoft.com/office/drawing/2014/main" id="{B36D857B-AF7A-44CF-B3DE-C0DF87EAF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9" name="Shape 3" descr="Texto Integral disponível" hidden="1">
          <a:extLst>
            <a:ext uri="{FF2B5EF4-FFF2-40B4-BE49-F238E27FC236}">
              <a16:creationId xmlns:a16="http://schemas.microsoft.com/office/drawing/2014/main" id="{23DA3887-9271-458D-9EF8-BD52F54A37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0" name="Shape 3" descr="Texto Integral disponível" hidden="1">
          <a:extLst>
            <a:ext uri="{FF2B5EF4-FFF2-40B4-BE49-F238E27FC236}">
              <a16:creationId xmlns:a16="http://schemas.microsoft.com/office/drawing/2014/main" id="{BA9A4FF7-8A45-42DD-805B-4DD9708BE5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1" name="Shape 3" descr="Texto Integral disponível" hidden="1">
          <a:extLst>
            <a:ext uri="{FF2B5EF4-FFF2-40B4-BE49-F238E27FC236}">
              <a16:creationId xmlns:a16="http://schemas.microsoft.com/office/drawing/2014/main" id="{A969A4D8-FB79-411F-8316-25DB6DFD3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2" name="Shape 3" descr="Texto Integral disponível" hidden="1">
          <a:extLst>
            <a:ext uri="{FF2B5EF4-FFF2-40B4-BE49-F238E27FC236}">
              <a16:creationId xmlns:a16="http://schemas.microsoft.com/office/drawing/2014/main" id="{545C13D9-F03E-40C5-A1B6-BD494DBB06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3" name="Shape 3" descr="Texto Integral disponível" hidden="1">
          <a:extLst>
            <a:ext uri="{FF2B5EF4-FFF2-40B4-BE49-F238E27FC236}">
              <a16:creationId xmlns:a16="http://schemas.microsoft.com/office/drawing/2014/main" id="{99DCECF8-D45C-42EB-ACFE-565381B2A2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4" name="Shape 3" descr="Texto Integral disponível" hidden="1">
          <a:extLst>
            <a:ext uri="{FF2B5EF4-FFF2-40B4-BE49-F238E27FC236}">
              <a16:creationId xmlns:a16="http://schemas.microsoft.com/office/drawing/2014/main" id="{CB79F111-02E0-48EC-8843-5BDF3F1779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5" name="Shape 3" descr="Texto Integral disponível" hidden="1">
          <a:extLst>
            <a:ext uri="{FF2B5EF4-FFF2-40B4-BE49-F238E27FC236}">
              <a16:creationId xmlns:a16="http://schemas.microsoft.com/office/drawing/2014/main" id="{7675EF87-95A5-40FC-89A4-F7185833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6" name="Shape 3" descr="Texto Integral disponível" hidden="1">
          <a:extLst>
            <a:ext uri="{FF2B5EF4-FFF2-40B4-BE49-F238E27FC236}">
              <a16:creationId xmlns:a16="http://schemas.microsoft.com/office/drawing/2014/main" id="{038E8142-F102-4414-9BF7-929B26C04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7" name="Shape 3" descr="Texto Integral disponível" hidden="1">
          <a:extLst>
            <a:ext uri="{FF2B5EF4-FFF2-40B4-BE49-F238E27FC236}">
              <a16:creationId xmlns:a16="http://schemas.microsoft.com/office/drawing/2014/main" id="{C9527F0F-DBE2-4F77-80C6-3F83EB3F2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8" name="Shape 3" descr="Texto Integral disponível" hidden="1">
          <a:extLst>
            <a:ext uri="{FF2B5EF4-FFF2-40B4-BE49-F238E27FC236}">
              <a16:creationId xmlns:a16="http://schemas.microsoft.com/office/drawing/2014/main" id="{20840CEA-5338-4DE8-8326-E2349FF55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9" name="Shape 3" descr="Texto Integral disponível" hidden="1">
          <a:extLst>
            <a:ext uri="{FF2B5EF4-FFF2-40B4-BE49-F238E27FC236}">
              <a16:creationId xmlns:a16="http://schemas.microsoft.com/office/drawing/2014/main" id="{838332FD-FCF7-43B5-AEDE-F2583DAA4B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0" name="Shape 3" descr="Texto Integral disponível" hidden="1">
          <a:extLst>
            <a:ext uri="{FF2B5EF4-FFF2-40B4-BE49-F238E27FC236}">
              <a16:creationId xmlns:a16="http://schemas.microsoft.com/office/drawing/2014/main" id="{D7D660AA-A32B-48AD-B9E6-BCE2D7BE4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1" name="Shape 3" descr="Texto Integral disponível" hidden="1">
          <a:extLst>
            <a:ext uri="{FF2B5EF4-FFF2-40B4-BE49-F238E27FC236}">
              <a16:creationId xmlns:a16="http://schemas.microsoft.com/office/drawing/2014/main" id="{5E5A9F53-324D-4310-A3D0-18753D77A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2" name="Shape 3" descr="Texto Integral disponível" hidden="1">
          <a:extLst>
            <a:ext uri="{FF2B5EF4-FFF2-40B4-BE49-F238E27FC236}">
              <a16:creationId xmlns:a16="http://schemas.microsoft.com/office/drawing/2014/main" id="{78A3ACB6-6090-44A0-AAE6-C8652D3F4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3" name="Shape 3" descr="Texto Integral disponível" hidden="1">
          <a:extLst>
            <a:ext uri="{FF2B5EF4-FFF2-40B4-BE49-F238E27FC236}">
              <a16:creationId xmlns:a16="http://schemas.microsoft.com/office/drawing/2014/main" id="{44396A2E-1770-4974-B49B-65C0304C1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4" name="Shape 3" descr="Texto Integral disponível" hidden="1">
          <a:extLst>
            <a:ext uri="{FF2B5EF4-FFF2-40B4-BE49-F238E27FC236}">
              <a16:creationId xmlns:a16="http://schemas.microsoft.com/office/drawing/2014/main" id="{16CD6604-F3E3-46AC-90E4-A39640E364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5" name="Shape 3" descr="Texto Integral disponível" hidden="1">
          <a:extLst>
            <a:ext uri="{FF2B5EF4-FFF2-40B4-BE49-F238E27FC236}">
              <a16:creationId xmlns:a16="http://schemas.microsoft.com/office/drawing/2014/main" id="{62302D23-B905-4193-A643-71139E2C07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6" name="Shape 3" descr="Texto Integral disponível" hidden="1">
          <a:extLst>
            <a:ext uri="{FF2B5EF4-FFF2-40B4-BE49-F238E27FC236}">
              <a16:creationId xmlns:a16="http://schemas.microsoft.com/office/drawing/2014/main" id="{58DD92B1-B771-4BA9-A0DF-6BC192A66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7" name="Shape 3" descr="Texto Integral disponível" hidden="1">
          <a:extLst>
            <a:ext uri="{FF2B5EF4-FFF2-40B4-BE49-F238E27FC236}">
              <a16:creationId xmlns:a16="http://schemas.microsoft.com/office/drawing/2014/main" id="{3F2E23B0-50C5-4847-985C-A732B7BB9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8" name="Shape 3" descr="Texto Integral disponível" hidden="1">
          <a:extLst>
            <a:ext uri="{FF2B5EF4-FFF2-40B4-BE49-F238E27FC236}">
              <a16:creationId xmlns:a16="http://schemas.microsoft.com/office/drawing/2014/main" id="{F585F78A-085A-4ABB-83D7-86361808C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9" name="Shape 3" descr="Texto Integral disponível" hidden="1">
          <a:extLst>
            <a:ext uri="{FF2B5EF4-FFF2-40B4-BE49-F238E27FC236}">
              <a16:creationId xmlns:a16="http://schemas.microsoft.com/office/drawing/2014/main" id="{DDCBC084-B8F7-402B-876F-174BF954EC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0" name="Shape 3" descr="Texto Integral disponível" hidden="1">
          <a:extLst>
            <a:ext uri="{FF2B5EF4-FFF2-40B4-BE49-F238E27FC236}">
              <a16:creationId xmlns:a16="http://schemas.microsoft.com/office/drawing/2014/main" id="{5F901330-9C87-48DB-A421-CFF8E7230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1" name="Shape 3" descr="Texto Integral disponível" hidden="1">
          <a:extLst>
            <a:ext uri="{FF2B5EF4-FFF2-40B4-BE49-F238E27FC236}">
              <a16:creationId xmlns:a16="http://schemas.microsoft.com/office/drawing/2014/main" id="{E96F0BC2-3F9B-4313-A136-49EA7EC34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2" name="Shape 3" descr="Texto Integral disponível" hidden="1">
          <a:extLst>
            <a:ext uri="{FF2B5EF4-FFF2-40B4-BE49-F238E27FC236}">
              <a16:creationId xmlns:a16="http://schemas.microsoft.com/office/drawing/2014/main" id="{A7F80961-7027-48B4-A253-4DAF5E061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3" name="Shape 3" descr="Texto Integral disponível" hidden="1">
          <a:extLst>
            <a:ext uri="{FF2B5EF4-FFF2-40B4-BE49-F238E27FC236}">
              <a16:creationId xmlns:a16="http://schemas.microsoft.com/office/drawing/2014/main" id="{B11D1BD7-DBAC-45D0-B843-9F59C63EC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4" name="Shape 3" descr="Texto Integral disponível" hidden="1">
          <a:extLst>
            <a:ext uri="{FF2B5EF4-FFF2-40B4-BE49-F238E27FC236}">
              <a16:creationId xmlns:a16="http://schemas.microsoft.com/office/drawing/2014/main" id="{AFFE0E6E-826B-4CE4-B599-621C341711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5" name="Shape 3" descr="Texto Integral disponível" hidden="1">
          <a:extLst>
            <a:ext uri="{FF2B5EF4-FFF2-40B4-BE49-F238E27FC236}">
              <a16:creationId xmlns:a16="http://schemas.microsoft.com/office/drawing/2014/main" id="{CBB3A488-0D23-47CA-A1A1-E30BBB23B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6" name="Shape 3" descr="Texto Integral disponível" hidden="1">
          <a:extLst>
            <a:ext uri="{FF2B5EF4-FFF2-40B4-BE49-F238E27FC236}">
              <a16:creationId xmlns:a16="http://schemas.microsoft.com/office/drawing/2014/main" id="{8DA32D6B-F8B0-439D-AEFD-DB034797B0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7" name="Shape 3" descr="Texto Integral disponível" hidden="1">
          <a:extLst>
            <a:ext uri="{FF2B5EF4-FFF2-40B4-BE49-F238E27FC236}">
              <a16:creationId xmlns:a16="http://schemas.microsoft.com/office/drawing/2014/main" id="{76BC10A5-7E27-4B4D-A8DB-E9714388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8" name="Shape 3" descr="Texto Integral disponível" hidden="1">
          <a:extLst>
            <a:ext uri="{FF2B5EF4-FFF2-40B4-BE49-F238E27FC236}">
              <a16:creationId xmlns:a16="http://schemas.microsoft.com/office/drawing/2014/main" id="{CBD0FA39-2B70-47FD-A31E-7C376196B3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9" name="Shape 3" descr="Texto Integral disponível" hidden="1">
          <a:extLst>
            <a:ext uri="{FF2B5EF4-FFF2-40B4-BE49-F238E27FC236}">
              <a16:creationId xmlns:a16="http://schemas.microsoft.com/office/drawing/2014/main" id="{52EE2088-1982-41E5-BFA7-3C57AB59C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0" name="Shape 3" descr="Texto Integral disponível" hidden="1">
          <a:extLst>
            <a:ext uri="{FF2B5EF4-FFF2-40B4-BE49-F238E27FC236}">
              <a16:creationId xmlns:a16="http://schemas.microsoft.com/office/drawing/2014/main" id="{1AB8E0B8-00DF-4FF3-A06F-68578558A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1" name="Shape 3" descr="Texto Integral disponível" hidden="1">
          <a:extLst>
            <a:ext uri="{FF2B5EF4-FFF2-40B4-BE49-F238E27FC236}">
              <a16:creationId xmlns:a16="http://schemas.microsoft.com/office/drawing/2014/main" id="{2CCA0F33-C4BA-4279-9EAE-10EE5A6C6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2" name="Shape 3" descr="Texto Integral disponível" hidden="1">
          <a:extLst>
            <a:ext uri="{FF2B5EF4-FFF2-40B4-BE49-F238E27FC236}">
              <a16:creationId xmlns:a16="http://schemas.microsoft.com/office/drawing/2014/main" id="{ED779D86-0149-4535-A92C-2B8882B435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3" name="Shape 3" descr="Texto Integral disponível" hidden="1">
          <a:extLst>
            <a:ext uri="{FF2B5EF4-FFF2-40B4-BE49-F238E27FC236}">
              <a16:creationId xmlns:a16="http://schemas.microsoft.com/office/drawing/2014/main" id="{065E47C1-10AD-480E-A555-A8330856B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4" name="Shape 3" descr="Texto Integral disponível" hidden="1">
          <a:extLst>
            <a:ext uri="{FF2B5EF4-FFF2-40B4-BE49-F238E27FC236}">
              <a16:creationId xmlns:a16="http://schemas.microsoft.com/office/drawing/2014/main" id="{7879A8BB-3F56-4EA5-AEA5-CCD6F5711F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5" name="Shape 3" descr="Texto Integral disponível" hidden="1">
          <a:extLst>
            <a:ext uri="{FF2B5EF4-FFF2-40B4-BE49-F238E27FC236}">
              <a16:creationId xmlns:a16="http://schemas.microsoft.com/office/drawing/2014/main" id="{A84260B2-2E6E-4036-B16F-B0F0F016F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6" name="Shape 3" descr="Texto Integral disponível" hidden="1">
          <a:extLst>
            <a:ext uri="{FF2B5EF4-FFF2-40B4-BE49-F238E27FC236}">
              <a16:creationId xmlns:a16="http://schemas.microsoft.com/office/drawing/2014/main" id="{708DD8E0-B423-4AD0-81F0-02A99D5263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7" name="Shape 3" descr="Texto Integral disponível" hidden="1">
          <a:extLst>
            <a:ext uri="{FF2B5EF4-FFF2-40B4-BE49-F238E27FC236}">
              <a16:creationId xmlns:a16="http://schemas.microsoft.com/office/drawing/2014/main" id="{9B7D9BF7-F849-4BC2-9FE7-398C23738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8" name="Shape 3" descr="Texto Integral disponível" hidden="1">
          <a:extLst>
            <a:ext uri="{FF2B5EF4-FFF2-40B4-BE49-F238E27FC236}">
              <a16:creationId xmlns:a16="http://schemas.microsoft.com/office/drawing/2014/main" id="{79CA12EF-CB75-48C3-AD84-31D5F8359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9" name="Shape 3" descr="Texto Integral disponível" hidden="1">
          <a:extLst>
            <a:ext uri="{FF2B5EF4-FFF2-40B4-BE49-F238E27FC236}">
              <a16:creationId xmlns:a16="http://schemas.microsoft.com/office/drawing/2014/main" id="{FC6972C2-B8FF-4176-B11B-DFF4EFEB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0" name="Shape 3" descr="Texto Integral disponível" hidden="1">
          <a:extLst>
            <a:ext uri="{FF2B5EF4-FFF2-40B4-BE49-F238E27FC236}">
              <a16:creationId xmlns:a16="http://schemas.microsoft.com/office/drawing/2014/main" id="{B20885A8-7255-4532-BB91-AD8E38451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1" name="Shape 3" descr="Texto Integral disponível" hidden="1">
          <a:extLst>
            <a:ext uri="{FF2B5EF4-FFF2-40B4-BE49-F238E27FC236}">
              <a16:creationId xmlns:a16="http://schemas.microsoft.com/office/drawing/2014/main" id="{EF71A43C-BBD9-4E7C-9957-EE777AA0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2" name="Shape 3" descr="Texto Integral disponível" hidden="1">
          <a:extLst>
            <a:ext uri="{FF2B5EF4-FFF2-40B4-BE49-F238E27FC236}">
              <a16:creationId xmlns:a16="http://schemas.microsoft.com/office/drawing/2014/main" id="{A384AF63-D9B0-49AD-BEBF-5D51356ED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3" name="Shape 3" descr="Texto Integral disponível" hidden="1">
          <a:extLst>
            <a:ext uri="{FF2B5EF4-FFF2-40B4-BE49-F238E27FC236}">
              <a16:creationId xmlns:a16="http://schemas.microsoft.com/office/drawing/2014/main" id="{6BCE6A96-021F-42A6-AEB0-4753E91DE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4" name="Shape 3" descr="Texto Integral disponível" hidden="1">
          <a:extLst>
            <a:ext uri="{FF2B5EF4-FFF2-40B4-BE49-F238E27FC236}">
              <a16:creationId xmlns:a16="http://schemas.microsoft.com/office/drawing/2014/main" id="{CA816A79-76F9-409D-93AE-9AD5E0B00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5" name="Shape 3" descr="Texto Integral disponível" hidden="1">
          <a:extLst>
            <a:ext uri="{FF2B5EF4-FFF2-40B4-BE49-F238E27FC236}">
              <a16:creationId xmlns:a16="http://schemas.microsoft.com/office/drawing/2014/main" id="{08F18716-A1AA-4B01-B2BC-54A03A1D5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6" name="Shape 3" descr="Texto Integral disponível" hidden="1">
          <a:extLst>
            <a:ext uri="{FF2B5EF4-FFF2-40B4-BE49-F238E27FC236}">
              <a16:creationId xmlns:a16="http://schemas.microsoft.com/office/drawing/2014/main" id="{1CF92B00-4175-4CE3-B662-7E2FBD66F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7" name="Shape 3" descr="Texto Integral disponível" hidden="1">
          <a:extLst>
            <a:ext uri="{FF2B5EF4-FFF2-40B4-BE49-F238E27FC236}">
              <a16:creationId xmlns:a16="http://schemas.microsoft.com/office/drawing/2014/main" id="{1B8B5658-F25D-410B-8D12-86AC358D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8" name="Shape 3" descr="Texto Integral disponível" hidden="1">
          <a:extLst>
            <a:ext uri="{FF2B5EF4-FFF2-40B4-BE49-F238E27FC236}">
              <a16:creationId xmlns:a16="http://schemas.microsoft.com/office/drawing/2014/main" id="{91958223-D0A1-4666-B666-E1CBA8E08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9" name="Shape 3" descr="Texto Integral disponível" hidden="1">
          <a:extLst>
            <a:ext uri="{FF2B5EF4-FFF2-40B4-BE49-F238E27FC236}">
              <a16:creationId xmlns:a16="http://schemas.microsoft.com/office/drawing/2014/main" id="{9190C933-9610-40AC-93AE-F445236B7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0" name="Shape 3" descr="Texto Integral disponível" hidden="1">
          <a:extLst>
            <a:ext uri="{FF2B5EF4-FFF2-40B4-BE49-F238E27FC236}">
              <a16:creationId xmlns:a16="http://schemas.microsoft.com/office/drawing/2014/main" id="{2D022079-0719-4448-9E55-39FEF1596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1" name="Shape 3" descr="Texto Integral disponível" hidden="1">
          <a:extLst>
            <a:ext uri="{FF2B5EF4-FFF2-40B4-BE49-F238E27FC236}">
              <a16:creationId xmlns:a16="http://schemas.microsoft.com/office/drawing/2014/main" id="{EC1B16AA-45C6-42A6-9E23-342134C1D9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2" name="Shape 3" descr="Texto Integral disponível" hidden="1">
          <a:extLst>
            <a:ext uri="{FF2B5EF4-FFF2-40B4-BE49-F238E27FC236}">
              <a16:creationId xmlns:a16="http://schemas.microsoft.com/office/drawing/2014/main" id="{5F4BFA65-1495-4B37-9523-DBA9684E89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3" name="Shape 3" descr="Texto Integral disponível" hidden="1">
          <a:extLst>
            <a:ext uri="{FF2B5EF4-FFF2-40B4-BE49-F238E27FC236}">
              <a16:creationId xmlns:a16="http://schemas.microsoft.com/office/drawing/2014/main" id="{DF435BDF-02BA-4FE5-9484-828564934D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4" name="Shape 3" descr="Texto Integral disponível" hidden="1">
          <a:extLst>
            <a:ext uri="{FF2B5EF4-FFF2-40B4-BE49-F238E27FC236}">
              <a16:creationId xmlns:a16="http://schemas.microsoft.com/office/drawing/2014/main" id="{436ECE2C-5D18-4F8F-9C33-B1F7DE825E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5" name="Shape 3" descr="Texto Integral disponível" hidden="1">
          <a:extLst>
            <a:ext uri="{FF2B5EF4-FFF2-40B4-BE49-F238E27FC236}">
              <a16:creationId xmlns:a16="http://schemas.microsoft.com/office/drawing/2014/main" id="{4C843F68-7B47-4FDA-9E64-7E4D389790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6" name="Shape 3" descr="Texto Integral disponível" hidden="1">
          <a:extLst>
            <a:ext uri="{FF2B5EF4-FFF2-40B4-BE49-F238E27FC236}">
              <a16:creationId xmlns:a16="http://schemas.microsoft.com/office/drawing/2014/main" id="{D9C10A9B-6809-4864-ADD4-988D9D428B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7" name="Shape 3" descr="Texto Integral disponível" hidden="1">
          <a:extLst>
            <a:ext uri="{FF2B5EF4-FFF2-40B4-BE49-F238E27FC236}">
              <a16:creationId xmlns:a16="http://schemas.microsoft.com/office/drawing/2014/main" id="{9DDC7BDB-0900-4CFC-AB51-542EBCF38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8" name="Shape 3" descr="Texto Integral disponível" hidden="1">
          <a:extLst>
            <a:ext uri="{FF2B5EF4-FFF2-40B4-BE49-F238E27FC236}">
              <a16:creationId xmlns:a16="http://schemas.microsoft.com/office/drawing/2014/main" id="{7DBF5124-7D7E-46C1-98F9-5C8732A3E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9" name="Shape 3" descr="Texto Integral disponível" hidden="1">
          <a:extLst>
            <a:ext uri="{FF2B5EF4-FFF2-40B4-BE49-F238E27FC236}">
              <a16:creationId xmlns:a16="http://schemas.microsoft.com/office/drawing/2014/main" id="{72D146D5-1750-4B3D-8212-C2A274EE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0" name="Shape 3" descr="Texto Integral disponível" hidden="1">
          <a:extLst>
            <a:ext uri="{FF2B5EF4-FFF2-40B4-BE49-F238E27FC236}">
              <a16:creationId xmlns:a16="http://schemas.microsoft.com/office/drawing/2014/main" id="{AC7EFABF-FEA5-42B1-9918-9784301BCE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1" name="Shape 3" descr="Texto Integral disponível" hidden="1">
          <a:extLst>
            <a:ext uri="{FF2B5EF4-FFF2-40B4-BE49-F238E27FC236}">
              <a16:creationId xmlns:a16="http://schemas.microsoft.com/office/drawing/2014/main" id="{6FECB906-E376-4A6B-A293-0C6E9A9441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2" name="Shape 3" descr="Texto Integral disponível" hidden="1">
          <a:extLst>
            <a:ext uri="{FF2B5EF4-FFF2-40B4-BE49-F238E27FC236}">
              <a16:creationId xmlns:a16="http://schemas.microsoft.com/office/drawing/2014/main" id="{4FC228F9-33A7-445C-A470-BDD30D42F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3" name="Shape 3" descr="Texto Integral disponível" hidden="1">
          <a:extLst>
            <a:ext uri="{FF2B5EF4-FFF2-40B4-BE49-F238E27FC236}">
              <a16:creationId xmlns:a16="http://schemas.microsoft.com/office/drawing/2014/main" id="{FC136E42-35D6-4913-833D-A35B4FA1F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4" name="Shape 3" descr="Texto Integral disponível" hidden="1">
          <a:extLst>
            <a:ext uri="{FF2B5EF4-FFF2-40B4-BE49-F238E27FC236}">
              <a16:creationId xmlns:a16="http://schemas.microsoft.com/office/drawing/2014/main" id="{EAA22589-D29F-495B-8F04-3140B2A4E5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5" name="Shape 3" descr="Texto Integral disponível" hidden="1">
          <a:extLst>
            <a:ext uri="{FF2B5EF4-FFF2-40B4-BE49-F238E27FC236}">
              <a16:creationId xmlns:a16="http://schemas.microsoft.com/office/drawing/2014/main" id="{27623BE2-E5DA-46A7-B34F-E7BB6C9DC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6" name="Shape 3" descr="Texto Integral disponível" hidden="1">
          <a:extLst>
            <a:ext uri="{FF2B5EF4-FFF2-40B4-BE49-F238E27FC236}">
              <a16:creationId xmlns:a16="http://schemas.microsoft.com/office/drawing/2014/main" id="{78FC0894-1A59-4D43-AD47-F56BE11511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7" name="Shape 3" descr="Texto Integral disponível" hidden="1">
          <a:extLst>
            <a:ext uri="{FF2B5EF4-FFF2-40B4-BE49-F238E27FC236}">
              <a16:creationId xmlns:a16="http://schemas.microsoft.com/office/drawing/2014/main" id="{455433C8-34FE-453A-BB52-678BC80D4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8" name="Shape 3" descr="Texto Integral disponível" hidden="1">
          <a:extLst>
            <a:ext uri="{FF2B5EF4-FFF2-40B4-BE49-F238E27FC236}">
              <a16:creationId xmlns:a16="http://schemas.microsoft.com/office/drawing/2014/main" id="{9E93F6F9-158D-4703-9626-C49107DD15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9" name="Shape 3" descr="Texto Integral disponível" hidden="1">
          <a:extLst>
            <a:ext uri="{FF2B5EF4-FFF2-40B4-BE49-F238E27FC236}">
              <a16:creationId xmlns:a16="http://schemas.microsoft.com/office/drawing/2014/main" id="{0E04F2FF-69A3-46FD-95F3-F82F8FFF3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0" name="Shape 3" descr="Texto Integral disponível" hidden="1">
          <a:extLst>
            <a:ext uri="{FF2B5EF4-FFF2-40B4-BE49-F238E27FC236}">
              <a16:creationId xmlns:a16="http://schemas.microsoft.com/office/drawing/2014/main" id="{72CC866A-20E2-46A5-82CC-228AF728B0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1" name="Shape 3" descr="Texto Integral disponível" hidden="1">
          <a:extLst>
            <a:ext uri="{FF2B5EF4-FFF2-40B4-BE49-F238E27FC236}">
              <a16:creationId xmlns:a16="http://schemas.microsoft.com/office/drawing/2014/main" id="{D70D09EF-1854-4E28-9C66-C2BC95F5D5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2" name="Shape 3" descr="Texto Integral disponível" hidden="1">
          <a:extLst>
            <a:ext uri="{FF2B5EF4-FFF2-40B4-BE49-F238E27FC236}">
              <a16:creationId xmlns:a16="http://schemas.microsoft.com/office/drawing/2014/main" id="{6BF00854-04E9-4055-B140-6FA13F77D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3" name="Shape 3" descr="Texto Integral disponível" hidden="1">
          <a:extLst>
            <a:ext uri="{FF2B5EF4-FFF2-40B4-BE49-F238E27FC236}">
              <a16:creationId xmlns:a16="http://schemas.microsoft.com/office/drawing/2014/main" id="{8B899969-1EA1-4AF2-8F69-A72ED933C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4" name="Shape 3" descr="Texto Integral disponível" hidden="1">
          <a:extLst>
            <a:ext uri="{FF2B5EF4-FFF2-40B4-BE49-F238E27FC236}">
              <a16:creationId xmlns:a16="http://schemas.microsoft.com/office/drawing/2014/main" id="{E90ADA0F-9332-4EDA-9917-A0FCAA87C4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5" name="Shape 3" descr="Texto Integral disponível" hidden="1">
          <a:extLst>
            <a:ext uri="{FF2B5EF4-FFF2-40B4-BE49-F238E27FC236}">
              <a16:creationId xmlns:a16="http://schemas.microsoft.com/office/drawing/2014/main" id="{6A91402B-63F0-4385-8067-DF5F2D591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6" name="Shape 3" descr="Texto Integral disponível" hidden="1">
          <a:extLst>
            <a:ext uri="{FF2B5EF4-FFF2-40B4-BE49-F238E27FC236}">
              <a16:creationId xmlns:a16="http://schemas.microsoft.com/office/drawing/2014/main" id="{57FC8DA9-9580-4519-B3C6-3BAA1C0FF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7" name="Shape 3" descr="Texto Integral disponível" hidden="1">
          <a:extLst>
            <a:ext uri="{FF2B5EF4-FFF2-40B4-BE49-F238E27FC236}">
              <a16:creationId xmlns:a16="http://schemas.microsoft.com/office/drawing/2014/main" id="{57B9EFC1-A054-4079-ABD9-353262202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8" name="Shape 3" descr="Texto Integral disponível" hidden="1">
          <a:extLst>
            <a:ext uri="{FF2B5EF4-FFF2-40B4-BE49-F238E27FC236}">
              <a16:creationId xmlns:a16="http://schemas.microsoft.com/office/drawing/2014/main" id="{0DF4ABBC-1DAF-4635-9B1C-DBC3F470E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9" name="Shape 3" descr="Texto Integral disponível" hidden="1">
          <a:extLst>
            <a:ext uri="{FF2B5EF4-FFF2-40B4-BE49-F238E27FC236}">
              <a16:creationId xmlns:a16="http://schemas.microsoft.com/office/drawing/2014/main" id="{F07194F9-0C67-4CF2-A148-8AE386FF2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0" name="Shape 3" descr="Texto Integral disponível" hidden="1">
          <a:extLst>
            <a:ext uri="{FF2B5EF4-FFF2-40B4-BE49-F238E27FC236}">
              <a16:creationId xmlns:a16="http://schemas.microsoft.com/office/drawing/2014/main" id="{5482B881-E5D4-4E26-99F9-ED4BA2EE7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1" name="Shape 3" descr="Texto Integral disponível" hidden="1">
          <a:extLst>
            <a:ext uri="{FF2B5EF4-FFF2-40B4-BE49-F238E27FC236}">
              <a16:creationId xmlns:a16="http://schemas.microsoft.com/office/drawing/2014/main" id="{23F94B1F-6569-4E39-8735-10DE0D20BE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2" name="Shape 3" descr="Texto Integral disponível" hidden="1">
          <a:extLst>
            <a:ext uri="{FF2B5EF4-FFF2-40B4-BE49-F238E27FC236}">
              <a16:creationId xmlns:a16="http://schemas.microsoft.com/office/drawing/2014/main" id="{B111A3C2-302F-4B18-8193-CB0FCB7E9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3" name="Shape 3" descr="Texto Integral disponível" hidden="1">
          <a:extLst>
            <a:ext uri="{FF2B5EF4-FFF2-40B4-BE49-F238E27FC236}">
              <a16:creationId xmlns:a16="http://schemas.microsoft.com/office/drawing/2014/main" id="{6D7EAF3C-63D5-4A09-B457-D5330253DD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4" name="Shape 3" descr="Texto Integral disponível" hidden="1">
          <a:extLst>
            <a:ext uri="{FF2B5EF4-FFF2-40B4-BE49-F238E27FC236}">
              <a16:creationId xmlns:a16="http://schemas.microsoft.com/office/drawing/2014/main" id="{79DE8A2C-CEC4-4C0C-A409-ABFEBB56F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5" name="Shape 3" descr="Texto Integral disponível" hidden="1">
          <a:extLst>
            <a:ext uri="{FF2B5EF4-FFF2-40B4-BE49-F238E27FC236}">
              <a16:creationId xmlns:a16="http://schemas.microsoft.com/office/drawing/2014/main" id="{59681581-C74B-47B8-92BE-B776E1C13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6" name="Shape 3" descr="Texto Integral disponível" hidden="1">
          <a:extLst>
            <a:ext uri="{FF2B5EF4-FFF2-40B4-BE49-F238E27FC236}">
              <a16:creationId xmlns:a16="http://schemas.microsoft.com/office/drawing/2014/main" id="{1D89B730-F934-4E62-A580-B46657B0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7" name="Shape 3" descr="Texto Integral disponível" hidden="1">
          <a:extLst>
            <a:ext uri="{FF2B5EF4-FFF2-40B4-BE49-F238E27FC236}">
              <a16:creationId xmlns:a16="http://schemas.microsoft.com/office/drawing/2014/main" id="{D4BB17F7-CE8C-4E26-9CF8-3231FE8E1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8" name="Shape 3" descr="Texto Integral disponível" hidden="1">
          <a:extLst>
            <a:ext uri="{FF2B5EF4-FFF2-40B4-BE49-F238E27FC236}">
              <a16:creationId xmlns:a16="http://schemas.microsoft.com/office/drawing/2014/main" id="{0918EF61-FAFE-4512-B08D-EECEFDE37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9" name="Shape 3" descr="Texto Integral disponível" hidden="1">
          <a:extLst>
            <a:ext uri="{FF2B5EF4-FFF2-40B4-BE49-F238E27FC236}">
              <a16:creationId xmlns:a16="http://schemas.microsoft.com/office/drawing/2014/main" id="{8F445282-61E5-42E6-ADA4-E03505D913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0" name="Shape 3" descr="Texto Integral disponível" hidden="1">
          <a:extLst>
            <a:ext uri="{FF2B5EF4-FFF2-40B4-BE49-F238E27FC236}">
              <a16:creationId xmlns:a16="http://schemas.microsoft.com/office/drawing/2014/main" id="{BE5339C9-0CE4-44A1-850E-2C180C7CCD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1" name="Shape 3" descr="Texto Integral disponível" hidden="1">
          <a:extLst>
            <a:ext uri="{FF2B5EF4-FFF2-40B4-BE49-F238E27FC236}">
              <a16:creationId xmlns:a16="http://schemas.microsoft.com/office/drawing/2014/main" id="{9FFCBDF9-870F-43DA-BA6B-B2FF7DBC07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2" name="Shape 3" descr="Texto Integral disponível" hidden="1">
          <a:extLst>
            <a:ext uri="{FF2B5EF4-FFF2-40B4-BE49-F238E27FC236}">
              <a16:creationId xmlns:a16="http://schemas.microsoft.com/office/drawing/2014/main" id="{E920AA1C-9007-4FBF-9EE2-75E934242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3" name="Shape 3" descr="Texto Integral disponível" hidden="1">
          <a:extLst>
            <a:ext uri="{FF2B5EF4-FFF2-40B4-BE49-F238E27FC236}">
              <a16:creationId xmlns:a16="http://schemas.microsoft.com/office/drawing/2014/main" id="{587A759E-7328-4965-8596-EBCE1D43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4" name="Shape 3" descr="Texto Integral disponível" hidden="1">
          <a:extLst>
            <a:ext uri="{FF2B5EF4-FFF2-40B4-BE49-F238E27FC236}">
              <a16:creationId xmlns:a16="http://schemas.microsoft.com/office/drawing/2014/main" id="{7CBE8F75-7D39-454A-AF93-41023332AF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5" name="Shape 3" descr="Texto Integral disponível" hidden="1">
          <a:extLst>
            <a:ext uri="{FF2B5EF4-FFF2-40B4-BE49-F238E27FC236}">
              <a16:creationId xmlns:a16="http://schemas.microsoft.com/office/drawing/2014/main" id="{B416C372-17D3-45EB-913E-F884B87EE2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6" name="Shape 3" descr="Texto Integral disponível" hidden="1">
          <a:extLst>
            <a:ext uri="{FF2B5EF4-FFF2-40B4-BE49-F238E27FC236}">
              <a16:creationId xmlns:a16="http://schemas.microsoft.com/office/drawing/2014/main" id="{E73EFD45-615A-4930-B822-90654708F7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7" name="Shape 3" descr="Texto Integral disponível" hidden="1">
          <a:extLst>
            <a:ext uri="{FF2B5EF4-FFF2-40B4-BE49-F238E27FC236}">
              <a16:creationId xmlns:a16="http://schemas.microsoft.com/office/drawing/2014/main" id="{8BC51F2A-11F5-4A1D-B33D-C1080C564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8" name="Shape 3" descr="Texto Integral disponível" hidden="1">
          <a:extLst>
            <a:ext uri="{FF2B5EF4-FFF2-40B4-BE49-F238E27FC236}">
              <a16:creationId xmlns:a16="http://schemas.microsoft.com/office/drawing/2014/main" id="{EC256C37-4D54-438B-B1F0-062A3F26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9" name="Shape 3" descr="Texto Integral disponível" hidden="1">
          <a:extLst>
            <a:ext uri="{FF2B5EF4-FFF2-40B4-BE49-F238E27FC236}">
              <a16:creationId xmlns:a16="http://schemas.microsoft.com/office/drawing/2014/main" id="{AA6E5617-9539-4444-BF3C-DF8F7444E4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0" name="Shape 3" descr="Texto Integral disponível" hidden="1">
          <a:extLst>
            <a:ext uri="{FF2B5EF4-FFF2-40B4-BE49-F238E27FC236}">
              <a16:creationId xmlns:a16="http://schemas.microsoft.com/office/drawing/2014/main" id="{CB767A41-12B7-4D58-B646-61923CF1B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1" name="Shape 3" descr="Texto Integral disponível" hidden="1">
          <a:extLst>
            <a:ext uri="{FF2B5EF4-FFF2-40B4-BE49-F238E27FC236}">
              <a16:creationId xmlns:a16="http://schemas.microsoft.com/office/drawing/2014/main" id="{7C813072-DB56-454D-A3D3-B47C657954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2" name="Shape 3" descr="Texto Integral disponível" hidden="1">
          <a:extLst>
            <a:ext uri="{FF2B5EF4-FFF2-40B4-BE49-F238E27FC236}">
              <a16:creationId xmlns:a16="http://schemas.microsoft.com/office/drawing/2014/main" id="{30923101-A132-416B-8814-3973D962E5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3" name="Shape 3" descr="Texto Integral disponível" hidden="1">
          <a:extLst>
            <a:ext uri="{FF2B5EF4-FFF2-40B4-BE49-F238E27FC236}">
              <a16:creationId xmlns:a16="http://schemas.microsoft.com/office/drawing/2014/main" id="{9CCF5984-A4B9-4502-97CC-323E514D19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4" name="Shape 3" descr="Texto Integral disponível" hidden="1">
          <a:extLst>
            <a:ext uri="{FF2B5EF4-FFF2-40B4-BE49-F238E27FC236}">
              <a16:creationId xmlns:a16="http://schemas.microsoft.com/office/drawing/2014/main" id="{2B5C6425-BBD1-4D0A-B984-D6892DCCAE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5" name="Shape 3" descr="Texto Integral disponível" hidden="1">
          <a:extLst>
            <a:ext uri="{FF2B5EF4-FFF2-40B4-BE49-F238E27FC236}">
              <a16:creationId xmlns:a16="http://schemas.microsoft.com/office/drawing/2014/main" id="{8C76C414-A48F-4C12-BDC8-49C557B26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6" name="Shape 3" descr="Texto Integral disponível" hidden="1">
          <a:extLst>
            <a:ext uri="{FF2B5EF4-FFF2-40B4-BE49-F238E27FC236}">
              <a16:creationId xmlns:a16="http://schemas.microsoft.com/office/drawing/2014/main" id="{44775934-F74B-4283-A1C9-4733C5BD8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7" name="Shape 3" descr="Texto Integral disponível" hidden="1">
          <a:extLst>
            <a:ext uri="{FF2B5EF4-FFF2-40B4-BE49-F238E27FC236}">
              <a16:creationId xmlns:a16="http://schemas.microsoft.com/office/drawing/2014/main" id="{13A270CB-AB3F-4E23-899E-9345B5DDE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8" name="Shape 3" descr="Texto Integral disponível" hidden="1">
          <a:extLst>
            <a:ext uri="{FF2B5EF4-FFF2-40B4-BE49-F238E27FC236}">
              <a16:creationId xmlns:a16="http://schemas.microsoft.com/office/drawing/2014/main" id="{C13F4FF3-1F18-4226-A293-FF77B7958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9" name="Shape 3" descr="Texto Integral disponível" hidden="1">
          <a:extLst>
            <a:ext uri="{FF2B5EF4-FFF2-40B4-BE49-F238E27FC236}">
              <a16:creationId xmlns:a16="http://schemas.microsoft.com/office/drawing/2014/main" id="{D54A77E1-2C22-4151-8762-E3D7447676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0" name="Shape 3" descr="Texto Integral disponível" hidden="1">
          <a:extLst>
            <a:ext uri="{FF2B5EF4-FFF2-40B4-BE49-F238E27FC236}">
              <a16:creationId xmlns:a16="http://schemas.microsoft.com/office/drawing/2014/main" id="{D7991B79-92D3-4E39-83F8-685E6EA93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1" name="Shape 3" descr="Texto Integral disponível" hidden="1">
          <a:extLst>
            <a:ext uri="{FF2B5EF4-FFF2-40B4-BE49-F238E27FC236}">
              <a16:creationId xmlns:a16="http://schemas.microsoft.com/office/drawing/2014/main" id="{8645E427-D18D-4E61-BC56-BA18E253A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2" name="Shape 3" descr="Texto Integral disponível" hidden="1">
          <a:extLst>
            <a:ext uri="{FF2B5EF4-FFF2-40B4-BE49-F238E27FC236}">
              <a16:creationId xmlns:a16="http://schemas.microsoft.com/office/drawing/2014/main" id="{A7D23DDA-FF61-4C98-96DE-5AF4DBD9A3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3" name="Shape 3" descr="Texto Integral disponível" hidden="1">
          <a:extLst>
            <a:ext uri="{FF2B5EF4-FFF2-40B4-BE49-F238E27FC236}">
              <a16:creationId xmlns:a16="http://schemas.microsoft.com/office/drawing/2014/main" id="{689102C0-BE7A-4FAF-A084-DBADCD5E2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4" name="Shape 3" descr="Texto Integral disponível" hidden="1">
          <a:extLst>
            <a:ext uri="{FF2B5EF4-FFF2-40B4-BE49-F238E27FC236}">
              <a16:creationId xmlns:a16="http://schemas.microsoft.com/office/drawing/2014/main" id="{6DB9697B-1981-4240-B8E8-497CF3B8E6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5" name="Shape 3" descr="Texto Integral disponível" hidden="1">
          <a:extLst>
            <a:ext uri="{FF2B5EF4-FFF2-40B4-BE49-F238E27FC236}">
              <a16:creationId xmlns:a16="http://schemas.microsoft.com/office/drawing/2014/main" id="{5DE4C346-3D8C-4AC6-B15B-745DF79B4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6" name="Shape 3" descr="Texto Integral disponível" hidden="1">
          <a:extLst>
            <a:ext uri="{FF2B5EF4-FFF2-40B4-BE49-F238E27FC236}">
              <a16:creationId xmlns:a16="http://schemas.microsoft.com/office/drawing/2014/main" id="{857365E2-3ADE-4F5D-A282-E3B44417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7" name="Shape 3" descr="Texto Integral disponível" hidden="1">
          <a:extLst>
            <a:ext uri="{FF2B5EF4-FFF2-40B4-BE49-F238E27FC236}">
              <a16:creationId xmlns:a16="http://schemas.microsoft.com/office/drawing/2014/main" id="{FABCB38F-9A2B-451E-809B-DCEC04BED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8" name="Shape 3" descr="Texto Integral disponível" hidden="1">
          <a:extLst>
            <a:ext uri="{FF2B5EF4-FFF2-40B4-BE49-F238E27FC236}">
              <a16:creationId xmlns:a16="http://schemas.microsoft.com/office/drawing/2014/main" id="{4153225B-2CE5-4483-AE29-D8FB3AA588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9" name="Shape 3" descr="Texto Integral disponível" hidden="1">
          <a:extLst>
            <a:ext uri="{FF2B5EF4-FFF2-40B4-BE49-F238E27FC236}">
              <a16:creationId xmlns:a16="http://schemas.microsoft.com/office/drawing/2014/main" id="{7E1338EA-9759-4415-AAAD-B249CC853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0" name="Shape 3" descr="Texto Integral disponível" hidden="1">
          <a:extLst>
            <a:ext uri="{FF2B5EF4-FFF2-40B4-BE49-F238E27FC236}">
              <a16:creationId xmlns:a16="http://schemas.microsoft.com/office/drawing/2014/main" id="{C84653DA-24F8-41B5-8E8F-72D1B344ED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1" name="Shape 3" descr="Texto Integral disponível" hidden="1">
          <a:extLst>
            <a:ext uri="{FF2B5EF4-FFF2-40B4-BE49-F238E27FC236}">
              <a16:creationId xmlns:a16="http://schemas.microsoft.com/office/drawing/2014/main" id="{479CB654-EBC5-4545-8095-595052E060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2" name="Shape 3" descr="Texto Integral disponível" hidden="1">
          <a:extLst>
            <a:ext uri="{FF2B5EF4-FFF2-40B4-BE49-F238E27FC236}">
              <a16:creationId xmlns:a16="http://schemas.microsoft.com/office/drawing/2014/main" id="{23FA98E2-F699-4BCB-8F9A-959D8FF55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3" name="Shape 3" descr="Texto Integral disponível" hidden="1">
          <a:extLst>
            <a:ext uri="{FF2B5EF4-FFF2-40B4-BE49-F238E27FC236}">
              <a16:creationId xmlns:a16="http://schemas.microsoft.com/office/drawing/2014/main" id="{076D3E5D-6D69-4C8B-AE8E-D25ECDE2F4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4" name="Shape 3" descr="Texto Integral disponível" hidden="1">
          <a:extLst>
            <a:ext uri="{FF2B5EF4-FFF2-40B4-BE49-F238E27FC236}">
              <a16:creationId xmlns:a16="http://schemas.microsoft.com/office/drawing/2014/main" id="{F9E67983-32CD-4F3D-B0C6-258D22A315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5" name="Shape 3" descr="Texto Integral disponível" hidden="1">
          <a:extLst>
            <a:ext uri="{FF2B5EF4-FFF2-40B4-BE49-F238E27FC236}">
              <a16:creationId xmlns:a16="http://schemas.microsoft.com/office/drawing/2014/main" id="{7D7EFE2C-4C13-4179-AD74-50CC39522A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6" name="Shape 3" descr="Texto Integral disponível" hidden="1">
          <a:extLst>
            <a:ext uri="{FF2B5EF4-FFF2-40B4-BE49-F238E27FC236}">
              <a16:creationId xmlns:a16="http://schemas.microsoft.com/office/drawing/2014/main" id="{336A1A6A-6E9F-443E-8BB8-4582A0652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7" name="Shape 3" descr="Texto Integral disponível" hidden="1">
          <a:extLst>
            <a:ext uri="{FF2B5EF4-FFF2-40B4-BE49-F238E27FC236}">
              <a16:creationId xmlns:a16="http://schemas.microsoft.com/office/drawing/2014/main" id="{CAEB1558-5800-4287-ADFE-00EDB867B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8" name="Shape 3" descr="Texto Integral disponível" hidden="1">
          <a:extLst>
            <a:ext uri="{FF2B5EF4-FFF2-40B4-BE49-F238E27FC236}">
              <a16:creationId xmlns:a16="http://schemas.microsoft.com/office/drawing/2014/main" id="{935B66F3-340C-487D-81F7-53D0DB02F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9" name="Shape 3" descr="Texto Integral disponível" hidden="1">
          <a:extLst>
            <a:ext uri="{FF2B5EF4-FFF2-40B4-BE49-F238E27FC236}">
              <a16:creationId xmlns:a16="http://schemas.microsoft.com/office/drawing/2014/main" id="{D5860A82-38BA-466A-867E-EEE1CAB8D9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0" name="Shape 3" descr="Texto Integral disponível" hidden="1">
          <a:extLst>
            <a:ext uri="{FF2B5EF4-FFF2-40B4-BE49-F238E27FC236}">
              <a16:creationId xmlns:a16="http://schemas.microsoft.com/office/drawing/2014/main" id="{8F802C2C-C196-4ED5-8AA7-ED2EE6A0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1" name="Shape 3" descr="Texto Integral disponível" hidden="1">
          <a:extLst>
            <a:ext uri="{FF2B5EF4-FFF2-40B4-BE49-F238E27FC236}">
              <a16:creationId xmlns:a16="http://schemas.microsoft.com/office/drawing/2014/main" id="{8CA88B1D-FE87-405F-8429-AD94FE21F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2" name="Shape 3" descr="Texto Integral disponível" hidden="1">
          <a:extLst>
            <a:ext uri="{FF2B5EF4-FFF2-40B4-BE49-F238E27FC236}">
              <a16:creationId xmlns:a16="http://schemas.microsoft.com/office/drawing/2014/main" id="{362EA853-22D1-48EC-8EDD-BEB21F254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3" name="Shape 3" descr="Texto Integral disponível" hidden="1">
          <a:extLst>
            <a:ext uri="{FF2B5EF4-FFF2-40B4-BE49-F238E27FC236}">
              <a16:creationId xmlns:a16="http://schemas.microsoft.com/office/drawing/2014/main" id="{5E264D6B-F484-49D5-B44D-881B4AA4E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4" name="Shape 3" descr="Texto Integral disponível" hidden="1">
          <a:extLst>
            <a:ext uri="{FF2B5EF4-FFF2-40B4-BE49-F238E27FC236}">
              <a16:creationId xmlns:a16="http://schemas.microsoft.com/office/drawing/2014/main" id="{92284BD6-2F53-4BB9-B532-232AC2A62D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5" name="Shape 3" descr="Texto Integral disponível" hidden="1">
          <a:extLst>
            <a:ext uri="{FF2B5EF4-FFF2-40B4-BE49-F238E27FC236}">
              <a16:creationId xmlns:a16="http://schemas.microsoft.com/office/drawing/2014/main" id="{41366DC8-493C-460E-8020-2A58C2B025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6" name="Shape 3" descr="Texto Integral disponível" hidden="1">
          <a:extLst>
            <a:ext uri="{FF2B5EF4-FFF2-40B4-BE49-F238E27FC236}">
              <a16:creationId xmlns:a16="http://schemas.microsoft.com/office/drawing/2014/main" id="{AD7E3FE6-1481-4B80-9EBE-2EFBC464F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7" name="Shape 3" descr="Texto Integral disponível" hidden="1">
          <a:extLst>
            <a:ext uri="{FF2B5EF4-FFF2-40B4-BE49-F238E27FC236}">
              <a16:creationId xmlns:a16="http://schemas.microsoft.com/office/drawing/2014/main" id="{E52568F4-ED14-4E27-8E8A-4B1A03F62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8" name="Shape 3" descr="Texto Integral disponível" hidden="1">
          <a:extLst>
            <a:ext uri="{FF2B5EF4-FFF2-40B4-BE49-F238E27FC236}">
              <a16:creationId xmlns:a16="http://schemas.microsoft.com/office/drawing/2014/main" id="{3B4D11F0-6DE4-449B-800E-B804F072F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9" name="Shape 3" descr="Texto Integral disponível" hidden="1">
          <a:extLst>
            <a:ext uri="{FF2B5EF4-FFF2-40B4-BE49-F238E27FC236}">
              <a16:creationId xmlns:a16="http://schemas.microsoft.com/office/drawing/2014/main" id="{DB1CC435-45A3-4B10-855C-EB4B992D9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0" name="Shape 3" descr="Texto Integral disponível" hidden="1">
          <a:extLst>
            <a:ext uri="{FF2B5EF4-FFF2-40B4-BE49-F238E27FC236}">
              <a16:creationId xmlns:a16="http://schemas.microsoft.com/office/drawing/2014/main" id="{BBE46C1D-65F7-4F5D-B1B4-83ACAF52D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1" name="Shape 3" descr="Texto Integral disponível" hidden="1">
          <a:extLst>
            <a:ext uri="{FF2B5EF4-FFF2-40B4-BE49-F238E27FC236}">
              <a16:creationId xmlns:a16="http://schemas.microsoft.com/office/drawing/2014/main" id="{CE79CB67-C262-41B7-AAB0-7D8B608A4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2" name="Shape 3" descr="Texto Integral disponível" hidden="1">
          <a:extLst>
            <a:ext uri="{FF2B5EF4-FFF2-40B4-BE49-F238E27FC236}">
              <a16:creationId xmlns:a16="http://schemas.microsoft.com/office/drawing/2014/main" id="{CFE1BC03-D870-4433-B11E-2D9855E2F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3" name="Shape 3" descr="Texto Integral disponível" hidden="1">
          <a:extLst>
            <a:ext uri="{FF2B5EF4-FFF2-40B4-BE49-F238E27FC236}">
              <a16:creationId xmlns:a16="http://schemas.microsoft.com/office/drawing/2014/main" id="{16F2B8E0-850C-4DB0-91B4-4CD4041A2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4" name="Shape 3" descr="Texto Integral disponível" hidden="1">
          <a:extLst>
            <a:ext uri="{FF2B5EF4-FFF2-40B4-BE49-F238E27FC236}">
              <a16:creationId xmlns:a16="http://schemas.microsoft.com/office/drawing/2014/main" id="{DF4823DD-2099-4136-A9C5-F1AAB6617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5" name="Shape 3" descr="Texto Integral disponível" hidden="1">
          <a:extLst>
            <a:ext uri="{FF2B5EF4-FFF2-40B4-BE49-F238E27FC236}">
              <a16:creationId xmlns:a16="http://schemas.microsoft.com/office/drawing/2014/main" id="{77ABDF55-9C0F-441F-A81C-4E6AD4F97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6" name="Shape 3" descr="Texto Integral disponível" hidden="1">
          <a:extLst>
            <a:ext uri="{FF2B5EF4-FFF2-40B4-BE49-F238E27FC236}">
              <a16:creationId xmlns:a16="http://schemas.microsoft.com/office/drawing/2014/main" id="{C0EE20FB-9D4F-4DDB-A59E-EB52B3FFF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7" name="Shape 3" descr="Texto Integral disponível" hidden="1">
          <a:extLst>
            <a:ext uri="{FF2B5EF4-FFF2-40B4-BE49-F238E27FC236}">
              <a16:creationId xmlns:a16="http://schemas.microsoft.com/office/drawing/2014/main" id="{C84B5D34-F703-4781-87BC-902DAAF5E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8" name="Shape 3" descr="Texto Integral disponível" hidden="1">
          <a:extLst>
            <a:ext uri="{FF2B5EF4-FFF2-40B4-BE49-F238E27FC236}">
              <a16:creationId xmlns:a16="http://schemas.microsoft.com/office/drawing/2014/main" id="{87A19DFA-CFA8-4F43-96AC-34284963A7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9" name="Shape 3" descr="Texto Integral disponível" hidden="1">
          <a:extLst>
            <a:ext uri="{FF2B5EF4-FFF2-40B4-BE49-F238E27FC236}">
              <a16:creationId xmlns:a16="http://schemas.microsoft.com/office/drawing/2014/main" id="{540A1F99-3752-4FE0-95EC-153363D79F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0" name="Shape 3" descr="Texto Integral disponível" hidden="1">
          <a:extLst>
            <a:ext uri="{FF2B5EF4-FFF2-40B4-BE49-F238E27FC236}">
              <a16:creationId xmlns:a16="http://schemas.microsoft.com/office/drawing/2014/main" id="{DA51721F-FC02-49DB-B240-F32229599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1" name="Shape 3" descr="Texto Integral disponível" hidden="1">
          <a:extLst>
            <a:ext uri="{FF2B5EF4-FFF2-40B4-BE49-F238E27FC236}">
              <a16:creationId xmlns:a16="http://schemas.microsoft.com/office/drawing/2014/main" id="{FD70B6BF-8D39-4F50-B35C-C1E6B94B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2" name="Shape 3" descr="Texto Integral disponível" hidden="1">
          <a:extLst>
            <a:ext uri="{FF2B5EF4-FFF2-40B4-BE49-F238E27FC236}">
              <a16:creationId xmlns:a16="http://schemas.microsoft.com/office/drawing/2014/main" id="{938CCB39-038C-4134-B0D9-3F518BB71B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3" name="Shape 3" descr="Texto Integral disponível" hidden="1">
          <a:extLst>
            <a:ext uri="{FF2B5EF4-FFF2-40B4-BE49-F238E27FC236}">
              <a16:creationId xmlns:a16="http://schemas.microsoft.com/office/drawing/2014/main" id="{45037048-6033-4B0B-899A-19CCF934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4" name="Shape 3" descr="Texto Integral disponível" hidden="1">
          <a:extLst>
            <a:ext uri="{FF2B5EF4-FFF2-40B4-BE49-F238E27FC236}">
              <a16:creationId xmlns:a16="http://schemas.microsoft.com/office/drawing/2014/main" id="{32DA28B5-FC0B-4FB4-9921-FF29014420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5" name="Shape 3" descr="Texto Integral disponível" hidden="1">
          <a:extLst>
            <a:ext uri="{FF2B5EF4-FFF2-40B4-BE49-F238E27FC236}">
              <a16:creationId xmlns:a16="http://schemas.microsoft.com/office/drawing/2014/main" id="{260F31B2-541A-46C0-9E57-D61C569CC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6" name="Shape 3" descr="Texto Integral disponível" hidden="1">
          <a:extLst>
            <a:ext uri="{FF2B5EF4-FFF2-40B4-BE49-F238E27FC236}">
              <a16:creationId xmlns:a16="http://schemas.microsoft.com/office/drawing/2014/main" id="{E5308998-94B2-4918-9A74-8611F9F42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7" name="Shape 3" descr="Texto Integral disponível" hidden="1">
          <a:extLst>
            <a:ext uri="{FF2B5EF4-FFF2-40B4-BE49-F238E27FC236}">
              <a16:creationId xmlns:a16="http://schemas.microsoft.com/office/drawing/2014/main" id="{548254FB-6057-4BE3-BF6B-8C7462887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8" name="Shape 3" descr="Texto Integral disponível" hidden="1">
          <a:extLst>
            <a:ext uri="{FF2B5EF4-FFF2-40B4-BE49-F238E27FC236}">
              <a16:creationId xmlns:a16="http://schemas.microsoft.com/office/drawing/2014/main" id="{AAFAD6E5-D9EA-44D3-BB1C-2F9FBDA88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9" name="Shape 3" descr="Texto Integral disponível" hidden="1">
          <a:extLst>
            <a:ext uri="{FF2B5EF4-FFF2-40B4-BE49-F238E27FC236}">
              <a16:creationId xmlns:a16="http://schemas.microsoft.com/office/drawing/2014/main" id="{8A567242-5E51-4E23-A82D-0546CE40BE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0" name="Shape 3" descr="Texto Integral disponível" hidden="1">
          <a:extLst>
            <a:ext uri="{FF2B5EF4-FFF2-40B4-BE49-F238E27FC236}">
              <a16:creationId xmlns:a16="http://schemas.microsoft.com/office/drawing/2014/main" id="{11C72B8D-CB5F-4CC2-B1AC-C5904BC22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1" name="Shape 3" descr="Texto Integral disponível" hidden="1">
          <a:extLst>
            <a:ext uri="{FF2B5EF4-FFF2-40B4-BE49-F238E27FC236}">
              <a16:creationId xmlns:a16="http://schemas.microsoft.com/office/drawing/2014/main" id="{5E527AEC-0768-4CBA-BF70-16293E271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2" name="Shape 3" descr="Texto Integral disponível" hidden="1">
          <a:extLst>
            <a:ext uri="{FF2B5EF4-FFF2-40B4-BE49-F238E27FC236}">
              <a16:creationId xmlns:a16="http://schemas.microsoft.com/office/drawing/2014/main" id="{B4C8CCCF-1607-46E4-AF77-9AE3C7688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3" name="Shape 3" descr="Texto Integral disponível" hidden="1">
          <a:extLst>
            <a:ext uri="{FF2B5EF4-FFF2-40B4-BE49-F238E27FC236}">
              <a16:creationId xmlns:a16="http://schemas.microsoft.com/office/drawing/2014/main" id="{2E26D104-BC7C-4042-8F58-047D5FBD71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4" name="Shape 3" descr="Texto Integral disponível" hidden="1">
          <a:extLst>
            <a:ext uri="{FF2B5EF4-FFF2-40B4-BE49-F238E27FC236}">
              <a16:creationId xmlns:a16="http://schemas.microsoft.com/office/drawing/2014/main" id="{9AD59757-994D-436B-B568-B155B3A3EE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5" name="Shape 3" descr="Texto Integral disponível" hidden="1">
          <a:extLst>
            <a:ext uri="{FF2B5EF4-FFF2-40B4-BE49-F238E27FC236}">
              <a16:creationId xmlns:a16="http://schemas.microsoft.com/office/drawing/2014/main" id="{6BEDD901-A02D-4F0D-9025-B5C268B3F4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6" name="Shape 3" descr="Texto Integral disponível" hidden="1">
          <a:extLst>
            <a:ext uri="{FF2B5EF4-FFF2-40B4-BE49-F238E27FC236}">
              <a16:creationId xmlns:a16="http://schemas.microsoft.com/office/drawing/2014/main" id="{663DEB5C-7C69-464B-AA5D-E1D54E276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7" name="Shape 3" descr="Texto Integral disponível" hidden="1">
          <a:extLst>
            <a:ext uri="{FF2B5EF4-FFF2-40B4-BE49-F238E27FC236}">
              <a16:creationId xmlns:a16="http://schemas.microsoft.com/office/drawing/2014/main" id="{EA77BE5C-2B91-4FCD-BD32-6673C5672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8" name="Shape 3" descr="Texto Integral disponível" hidden="1">
          <a:extLst>
            <a:ext uri="{FF2B5EF4-FFF2-40B4-BE49-F238E27FC236}">
              <a16:creationId xmlns:a16="http://schemas.microsoft.com/office/drawing/2014/main" id="{67A3EDB4-75E9-4337-914F-D8E1D8FBF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9" name="Shape 3" descr="Texto Integral disponível" hidden="1">
          <a:extLst>
            <a:ext uri="{FF2B5EF4-FFF2-40B4-BE49-F238E27FC236}">
              <a16:creationId xmlns:a16="http://schemas.microsoft.com/office/drawing/2014/main" id="{7DDECB8C-8DE0-468E-9E8C-8DB407263B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0" name="Shape 3" descr="Texto Integral disponível" hidden="1">
          <a:extLst>
            <a:ext uri="{FF2B5EF4-FFF2-40B4-BE49-F238E27FC236}">
              <a16:creationId xmlns:a16="http://schemas.microsoft.com/office/drawing/2014/main" id="{2FDBB53D-8D47-4071-8BFA-9950BBAF4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1" name="Shape 3" descr="Texto Integral disponível" hidden="1">
          <a:extLst>
            <a:ext uri="{FF2B5EF4-FFF2-40B4-BE49-F238E27FC236}">
              <a16:creationId xmlns:a16="http://schemas.microsoft.com/office/drawing/2014/main" id="{E14B4664-834C-46B8-840D-8AD39D3A2A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2" name="Shape 3" descr="Texto Integral disponível" hidden="1">
          <a:extLst>
            <a:ext uri="{FF2B5EF4-FFF2-40B4-BE49-F238E27FC236}">
              <a16:creationId xmlns:a16="http://schemas.microsoft.com/office/drawing/2014/main" id="{79937794-9A58-4869-987E-DD6D0F3044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3" name="Shape 3" descr="Texto Integral disponível" hidden="1">
          <a:extLst>
            <a:ext uri="{FF2B5EF4-FFF2-40B4-BE49-F238E27FC236}">
              <a16:creationId xmlns:a16="http://schemas.microsoft.com/office/drawing/2014/main" id="{C531E2A8-E96B-4FA0-AAAC-48C0B9298A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4" name="Shape 3" descr="Texto Integral disponível" hidden="1">
          <a:extLst>
            <a:ext uri="{FF2B5EF4-FFF2-40B4-BE49-F238E27FC236}">
              <a16:creationId xmlns:a16="http://schemas.microsoft.com/office/drawing/2014/main" id="{E64ED877-C5D2-4748-BF73-8EE1318CE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5" name="Shape 3" descr="Texto Integral disponível" hidden="1">
          <a:extLst>
            <a:ext uri="{FF2B5EF4-FFF2-40B4-BE49-F238E27FC236}">
              <a16:creationId xmlns:a16="http://schemas.microsoft.com/office/drawing/2014/main" id="{E7C1B6A0-2C86-4619-85F9-ADE162C77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6" name="Shape 3" descr="Texto Integral disponível" hidden="1">
          <a:extLst>
            <a:ext uri="{FF2B5EF4-FFF2-40B4-BE49-F238E27FC236}">
              <a16:creationId xmlns:a16="http://schemas.microsoft.com/office/drawing/2014/main" id="{E02C8074-8571-48FB-AF7E-2464CB8A6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7" name="Shape 3" descr="Texto Integral disponível" hidden="1">
          <a:extLst>
            <a:ext uri="{FF2B5EF4-FFF2-40B4-BE49-F238E27FC236}">
              <a16:creationId xmlns:a16="http://schemas.microsoft.com/office/drawing/2014/main" id="{54FE78DF-966B-4CF9-8EE6-28E570E67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8" name="Shape 3" descr="Texto Integral disponível" hidden="1">
          <a:extLst>
            <a:ext uri="{FF2B5EF4-FFF2-40B4-BE49-F238E27FC236}">
              <a16:creationId xmlns:a16="http://schemas.microsoft.com/office/drawing/2014/main" id="{74832E80-A293-49AB-AF0E-471AF648DD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9" name="Shape 3" descr="Texto Integral disponível" hidden="1">
          <a:extLst>
            <a:ext uri="{FF2B5EF4-FFF2-40B4-BE49-F238E27FC236}">
              <a16:creationId xmlns:a16="http://schemas.microsoft.com/office/drawing/2014/main" id="{9C7404F0-291D-4DD5-BF7A-74F5B1F98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0" name="Shape 3" descr="Texto Integral disponível" hidden="1">
          <a:extLst>
            <a:ext uri="{FF2B5EF4-FFF2-40B4-BE49-F238E27FC236}">
              <a16:creationId xmlns:a16="http://schemas.microsoft.com/office/drawing/2014/main" id="{87C5C520-D9AD-42B5-9CC4-D9DD688454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1" name="Shape 3" descr="Texto Integral disponível" hidden="1">
          <a:extLst>
            <a:ext uri="{FF2B5EF4-FFF2-40B4-BE49-F238E27FC236}">
              <a16:creationId xmlns:a16="http://schemas.microsoft.com/office/drawing/2014/main" id="{A8AE6F56-8FF1-4F64-8586-D8B6D9A4C6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2" name="Shape 3" descr="Texto Integral disponível" hidden="1">
          <a:extLst>
            <a:ext uri="{FF2B5EF4-FFF2-40B4-BE49-F238E27FC236}">
              <a16:creationId xmlns:a16="http://schemas.microsoft.com/office/drawing/2014/main" id="{E8787C10-70A7-4F37-88D3-E8556CD9D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3" name="Shape 3" descr="Texto Integral disponível" hidden="1">
          <a:extLst>
            <a:ext uri="{FF2B5EF4-FFF2-40B4-BE49-F238E27FC236}">
              <a16:creationId xmlns:a16="http://schemas.microsoft.com/office/drawing/2014/main" id="{F12C8C71-7218-4E4A-AFA8-134CC4A445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4" name="Shape 3" descr="Texto Integral disponível" hidden="1">
          <a:extLst>
            <a:ext uri="{FF2B5EF4-FFF2-40B4-BE49-F238E27FC236}">
              <a16:creationId xmlns:a16="http://schemas.microsoft.com/office/drawing/2014/main" id="{57595907-6B95-4516-966A-9F263B644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5" name="Shape 3" descr="Texto Integral disponível" hidden="1">
          <a:extLst>
            <a:ext uri="{FF2B5EF4-FFF2-40B4-BE49-F238E27FC236}">
              <a16:creationId xmlns:a16="http://schemas.microsoft.com/office/drawing/2014/main" id="{0CBD7402-25F8-42A4-85BB-38722EDF1D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6" name="Shape 3" descr="Texto Integral disponível" hidden="1">
          <a:extLst>
            <a:ext uri="{FF2B5EF4-FFF2-40B4-BE49-F238E27FC236}">
              <a16:creationId xmlns:a16="http://schemas.microsoft.com/office/drawing/2014/main" id="{7BF8D796-D913-47CA-B558-5F1936AE1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7" name="Shape 3" descr="Texto Integral disponível" hidden="1">
          <a:extLst>
            <a:ext uri="{FF2B5EF4-FFF2-40B4-BE49-F238E27FC236}">
              <a16:creationId xmlns:a16="http://schemas.microsoft.com/office/drawing/2014/main" id="{CE942899-B7F6-4146-AF3F-C169F2F67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8" name="Shape 3" descr="Texto Integral disponível" hidden="1">
          <a:extLst>
            <a:ext uri="{FF2B5EF4-FFF2-40B4-BE49-F238E27FC236}">
              <a16:creationId xmlns:a16="http://schemas.microsoft.com/office/drawing/2014/main" id="{33CF11FE-8179-4863-93DD-8AA8073D7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9" name="Shape 3" descr="Texto Integral disponível" hidden="1">
          <a:extLst>
            <a:ext uri="{FF2B5EF4-FFF2-40B4-BE49-F238E27FC236}">
              <a16:creationId xmlns:a16="http://schemas.microsoft.com/office/drawing/2014/main" id="{44032777-2903-446A-AFAC-55294A12F5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0" name="Shape 3" descr="Texto Integral disponível" hidden="1">
          <a:extLst>
            <a:ext uri="{FF2B5EF4-FFF2-40B4-BE49-F238E27FC236}">
              <a16:creationId xmlns:a16="http://schemas.microsoft.com/office/drawing/2014/main" id="{4DE83004-979F-4C1F-B9A7-A71ABEE7E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1" name="Shape 3" descr="Texto Integral disponível" hidden="1">
          <a:extLst>
            <a:ext uri="{FF2B5EF4-FFF2-40B4-BE49-F238E27FC236}">
              <a16:creationId xmlns:a16="http://schemas.microsoft.com/office/drawing/2014/main" id="{5CD5674A-A120-4CAC-BBCA-F508B6465A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2" name="Shape 3" descr="Texto Integral disponível" hidden="1">
          <a:extLst>
            <a:ext uri="{FF2B5EF4-FFF2-40B4-BE49-F238E27FC236}">
              <a16:creationId xmlns:a16="http://schemas.microsoft.com/office/drawing/2014/main" id="{8DF7BD7F-65E6-4DD9-8180-6D0A2FE65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3" name="Shape 3" descr="Texto Integral disponível" hidden="1">
          <a:extLst>
            <a:ext uri="{FF2B5EF4-FFF2-40B4-BE49-F238E27FC236}">
              <a16:creationId xmlns:a16="http://schemas.microsoft.com/office/drawing/2014/main" id="{8B3E38D6-DBB2-4973-A609-7DD005BBC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4" name="Shape 3" descr="Texto Integral disponível" hidden="1">
          <a:extLst>
            <a:ext uri="{FF2B5EF4-FFF2-40B4-BE49-F238E27FC236}">
              <a16:creationId xmlns:a16="http://schemas.microsoft.com/office/drawing/2014/main" id="{9FAB5402-1B1F-4241-9170-E1C099A02E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5" name="Shape 3" descr="Texto Integral disponível" hidden="1">
          <a:extLst>
            <a:ext uri="{FF2B5EF4-FFF2-40B4-BE49-F238E27FC236}">
              <a16:creationId xmlns:a16="http://schemas.microsoft.com/office/drawing/2014/main" id="{94DC47B8-7E10-4EFE-A263-C48E238B91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6" name="Shape 3" descr="Texto Integral disponível" hidden="1">
          <a:extLst>
            <a:ext uri="{FF2B5EF4-FFF2-40B4-BE49-F238E27FC236}">
              <a16:creationId xmlns:a16="http://schemas.microsoft.com/office/drawing/2014/main" id="{C867ACCC-6E73-48CB-A7FA-04DB250AFA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7" name="Shape 3" descr="Texto Integral disponível" hidden="1">
          <a:extLst>
            <a:ext uri="{FF2B5EF4-FFF2-40B4-BE49-F238E27FC236}">
              <a16:creationId xmlns:a16="http://schemas.microsoft.com/office/drawing/2014/main" id="{6B526409-9CF2-477F-9D42-C826F58AF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8" name="Shape 3" descr="Texto Integral disponível" hidden="1">
          <a:extLst>
            <a:ext uri="{FF2B5EF4-FFF2-40B4-BE49-F238E27FC236}">
              <a16:creationId xmlns:a16="http://schemas.microsoft.com/office/drawing/2014/main" id="{96C9BC61-0D48-4791-A585-65944B99F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9" name="Shape 3" descr="Texto Integral disponível" hidden="1">
          <a:extLst>
            <a:ext uri="{FF2B5EF4-FFF2-40B4-BE49-F238E27FC236}">
              <a16:creationId xmlns:a16="http://schemas.microsoft.com/office/drawing/2014/main" id="{3C64B43D-5DF7-48BD-981A-F3386616F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0" name="Shape 3" descr="Texto Integral disponível" hidden="1">
          <a:extLst>
            <a:ext uri="{FF2B5EF4-FFF2-40B4-BE49-F238E27FC236}">
              <a16:creationId xmlns:a16="http://schemas.microsoft.com/office/drawing/2014/main" id="{27D515C2-107C-470C-867A-12E39A33D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1" name="Shape 3" descr="Texto Integral disponível" hidden="1">
          <a:extLst>
            <a:ext uri="{FF2B5EF4-FFF2-40B4-BE49-F238E27FC236}">
              <a16:creationId xmlns:a16="http://schemas.microsoft.com/office/drawing/2014/main" id="{83C6304C-F88B-4C0A-B30B-98F1F97DB3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2" name="Shape 3" descr="Texto Integral disponível" hidden="1">
          <a:extLst>
            <a:ext uri="{FF2B5EF4-FFF2-40B4-BE49-F238E27FC236}">
              <a16:creationId xmlns:a16="http://schemas.microsoft.com/office/drawing/2014/main" id="{ACB91EB3-78AF-4D13-B428-04DC654D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3" name="Shape 3" descr="Texto Integral disponível" hidden="1">
          <a:extLst>
            <a:ext uri="{FF2B5EF4-FFF2-40B4-BE49-F238E27FC236}">
              <a16:creationId xmlns:a16="http://schemas.microsoft.com/office/drawing/2014/main" id="{B43F35E7-9A8E-4642-8881-30C4C4D49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4" name="Shape 3" descr="Texto Integral disponível" hidden="1">
          <a:extLst>
            <a:ext uri="{FF2B5EF4-FFF2-40B4-BE49-F238E27FC236}">
              <a16:creationId xmlns:a16="http://schemas.microsoft.com/office/drawing/2014/main" id="{90C46A14-C0CA-40E7-83D6-3853DBA5A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5" name="Shape 3" descr="Texto Integral disponível" hidden="1">
          <a:extLst>
            <a:ext uri="{FF2B5EF4-FFF2-40B4-BE49-F238E27FC236}">
              <a16:creationId xmlns:a16="http://schemas.microsoft.com/office/drawing/2014/main" id="{6008099E-4F9C-4F2A-9A8B-5463F3390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6" name="Shape 3" descr="Texto Integral disponível" hidden="1">
          <a:extLst>
            <a:ext uri="{FF2B5EF4-FFF2-40B4-BE49-F238E27FC236}">
              <a16:creationId xmlns:a16="http://schemas.microsoft.com/office/drawing/2014/main" id="{34780175-B474-4C02-A094-72E302226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7" name="Shape 3" descr="Texto Integral disponível" hidden="1">
          <a:extLst>
            <a:ext uri="{FF2B5EF4-FFF2-40B4-BE49-F238E27FC236}">
              <a16:creationId xmlns:a16="http://schemas.microsoft.com/office/drawing/2014/main" id="{99D1AA00-1D3C-4491-B8E8-C7A722B3D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8" name="Shape 3" descr="Texto Integral disponível" hidden="1">
          <a:extLst>
            <a:ext uri="{FF2B5EF4-FFF2-40B4-BE49-F238E27FC236}">
              <a16:creationId xmlns:a16="http://schemas.microsoft.com/office/drawing/2014/main" id="{1EBBAF7F-6F88-48C9-8261-B27930C0D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9" name="Shape 3" descr="Texto Integral disponível" hidden="1">
          <a:extLst>
            <a:ext uri="{FF2B5EF4-FFF2-40B4-BE49-F238E27FC236}">
              <a16:creationId xmlns:a16="http://schemas.microsoft.com/office/drawing/2014/main" id="{845E6F94-622C-4535-8E5C-543F27F2C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0" name="Shape 3" descr="Texto Integral disponível" hidden="1">
          <a:extLst>
            <a:ext uri="{FF2B5EF4-FFF2-40B4-BE49-F238E27FC236}">
              <a16:creationId xmlns:a16="http://schemas.microsoft.com/office/drawing/2014/main" id="{A1E0F7D1-3A8F-4DE4-B532-C1DFC0FB04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1" name="Shape 3" descr="Texto Integral disponível" hidden="1">
          <a:extLst>
            <a:ext uri="{FF2B5EF4-FFF2-40B4-BE49-F238E27FC236}">
              <a16:creationId xmlns:a16="http://schemas.microsoft.com/office/drawing/2014/main" id="{F958C31A-41AD-485C-91DE-02203B21FC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2" name="Shape 3" descr="Texto Integral disponível" hidden="1">
          <a:extLst>
            <a:ext uri="{FF2B5EF4-FFF2-40B4-BE49-F238E27FC236}">
              <a16:creationId xmlns:a16="http://schemas.microsoft.com/office/drawing/2014/main" id="{266B82ED-EF98-4907-A314-F4B1640F5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3" name="Shape 3" descr="Texto Integral disponível" hidden="1">
          <a:extLst>
            <a:ext uri="{FF2B5EF4-FFF2-40B4-BE49-F238E27FC236}">
              <a16:creationId xmlns:a16="http://schemas.microsoft.com/office/drawing/2014/main" id="{65D53414-D791-4DA6-A18B-C7EF1E67B7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4" name="Shape 3" descr="Texto Integral disponível" hidden="1">
          <a:extLst>
            <a:ext uri="{FF2B5EF4-FFF2-40B4-BE49-F238E27FC236}">
              <a16:creationId xmlns:a16="http://schemas.microsoft.com/office/drawing/2014/main" id="{0A54C88F-087A-4AB4-A0E6-169E5FE6E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5" name="Shape 3" descr="Texto Integral disponível" hidden="1">
          <a:extLst>
            <a:ext uri="{FF2B5EF4-FFF2-40B4-BE49-F238E27FC236}">
              <a16:creationId xmlns:a16="http://schemas.microsoft.com/office/drawing/2014/main" id="{996652C1-958C-4974-AECA-C355887DF8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6" name="Shape 3" descr="Texto Integral disponível" hidden="1">
          <a:extLst>
            <a:ext uri="{FF2B5EF4-FFF2-40B4-BE49-F238E27FC236}">
              <a16:creationId xmlns:a16="http://schemas.microsoft.com/office/drawing/2014/main" id="{C27C1029-D814-4305-87D4-E2C0134E2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7" name="Shape 3" descr="Texto Integral disponível" hidden="1">
          <a:extLst>
            <a:ext uri="{FF2B5EF4-FFF2-40B4-BE49-F238E27FC236}">
              <a16:creationId xmlns:a16="http://schemas.microsoft.com/office/drawing/2014/main" id="{89BC76A2-2A65-442F-8F2D-453307D0A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8" name="Shape 3" descr="Texto Integral disponível" hidden="1">
          <a:extLst>
            <a:ext uri="{FF2B5EF4-FFF2-40B4-BE49-F238E27FC236}">
              <a16:creationId xmlns:a16="http://schemas.microsoft.com/office/drawing/2014/main" id="{69F6B361-1079-4069-ACC4-640DDB338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9" name="Shape 3" descr="Texto Integral disponível" hidden="1">
          <a:extLst>
            <a:ext uri="{FF2B5EF4-FFF2-40B4-BE49-F238E27FC236}">
              <a16:creationId xmlns:a16="http://schemas.microsoft.com/office/drawing/2014/main" id="{B04D6A0E-DF57-4565-B4FD-6ECC9F354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0" name="Shape 3" descr="Texto Integral disponível" hidden="1">
          <a:extLst>
            <a:ext uri="{FF2B5EF4-FFF2-40B4-BE49-F238E27FC236}">
              <a16:creationId xmlns:a16="http://schemas.microsoft.com/office/drawing/2014/main" id="{EB18A2CF-37FA-497F-AE39-A42A410DA9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1" name="Shape 3" descr="Texto Integral disponível" hidden="1">
          <a:extLst>
            <a:ext uri="{FF2B5EF4-FFF2-40B4-BE49-F238E27FC236}">
              <a16:creationId xmlns:a16="http://schemas.microsoft.com/office/drawing/2014/main" id="{45D7D3EA-DE40-4B7A-AEE2-62F71A8999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2" name="Shape 3" descr="Texto Integral disponível" hidden="1">
          <a:extLst>
            <a:ext uri="{FF2B5EF4-FFF2-40B4-BE49-F238E27FC236}">
              <a16:creationId xmlns:a16="http://schemas.microsoft.com/office/drawing/2014/main" id="{B895C0EA-6B8E-4290-94A4-FFE9454D9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3" name="Shape 3" descr="Texto Integral disponível" hidden="1">
          <a:extLst>
            <a:ext uri="{FF2B5EF4-FFF2-40B4-BE49-F238E27FC236}">
              <a16:creationId xmlns:a16="http://schemas.microsoft.com/office/drawing/2014/main" id="{7A353678-FF74-4A44-9473-20D0D2968D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4" name="Shape 3" descr="Texto Integral disponível" hidden="1">
          <a:extLst>
            <a:ext uri="{FF2B5EF4-FFF2-40B4-BE49-F238E27FC236}">
              <a16:creationId xmlns:a16="http://schemas.microsoft.com/office/drawing/2014/main" id="{2353F009-1EDF-4979-AC54-A50462E20F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5" name="Shape 3" descr="Texto Integral disponível" hidden="1">
          <a:extLst>
            <a:ext uri="{FF2B5EF4-FFF2-40B4-BE49-F238E27FC236}">
              <a16:creationId xmlns:a16="http://schemas.microsoft.com/office/drawing/2014/main" id="{7CF915B6-CCC3-434F-8102-C98777B46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6" name="Shape 3" descr="Texto Integral disponível" hidden="1">
          <a:extLst>
            <a:ext uri="{FF2B5EF4-FFF2-40B4-BE49-F238E27FC236}">
              <a16:creationId xmlns:a16="http://schemas.microsoft.com/office/drawing/2014/main" id="{3E088CCD-6AF4-4050-B2BB-C595AE20C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7" name="Shape 3" descr="Texto Integral disponível" hidden="1">
          <a:extLst>
            <a:ext uri="{FF2B5EF4-FFF2-40B4-BE49-F238E27FC236}">
              <a16:creationId xmlns:a16="http://schemas.microsoft.com/office/drawing/2014/main" id="{3B9B3FC5-1253-4703-BAB0-9BE81A9153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8" name="Shape 3" descr="Texto Integral disponível" hidden="1">
          <a:extLst>
            <a:ext uri="{FF2B5EF4-FFF2-40B4-BE49-F238E27FC236}">
              <a16:creationId xmlns:a16="http://schemas.microsoft.com/office/drawing/2014/main" id="{AC8CB948-3E38-44B4-9EC3-F61E6CC30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9" name="Shape 3" descr="Texto Integral disponível" hidden="1">
          <a:extLst>
            <a:ext uri="{FF2B5EF4-FFF2-40B4-BE49-F238E27FC236}">
              <a16:creationId xmlns:a16="http://schemas.microsoft.com/office/drawing/2014/main" id="{39920BB8-A9C9-4D18-9435-653B36E49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0" name="Shape 3" descr="Texto Integral disponível" hidden="1">
          <a:extLst>
            <a:ext uri="{FF2B5EF4-FFF2-40B4-BE49-F238E27FC236}">
              <a16:creationId xmlns:a16="http://schemas.microsoft.com/office/drawing/2014/main" id="{3F1F9312-8717-42D4-98CB-4BF68924A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1" name="Shape 3" descr="Texto Integral disponível" hidden="1">
          <a:extLst>
            <a:ext uri="{FF2B5EF4-FFF2-40B4-BE49-F238E27FC236}">
              <a16:creationId xmlns:a16="http://schemas.microsoft.com/office/drawing/2014/main" id="{4E1764E6-69BF-4556-B66A-FB4E77621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2" name="Shape 3" descr="Texto Integral disponível" hidden="1">
          <a:extLst>
            <a:ext uri="{FF2B5EF4-FFF2-40B4-BE49-F238E27FC236}">
              <a16:creationId xmlns:a16="http://schemas.microsoft.com/office/drawing/2014/main" id="{1196A1D8-C87D-4B54-B6B1-AFF2656939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3" name="Shape 3" descr="Texto Integral disponível" hidden="1">
          <a:extLst>
            <a:ext uri="{FF2B5EF4-FFF2-40B4-BE49-F238E27FC236}">
              <a16:creationId xmlns:a16="http://schemas.microsoft.com/office/drawing/2014/main" id="{58A89FE1-4B6E-47BD-B614-582B9B69F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4" name="Shape 3" descr="Texto Integral disponível" hidden="1">
          <a:extLst>
            <a:ext uri="{FF2B5EF4-FFF2-40B4-BE49-F238E27FC236}">
              <a16:creationId xmlns:a16="http://schemas.microsoft.com/office/drawing/2014/main" id="{148D6457-5DDE-4F35-9844-49B254469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5" name="Shape 3" descr="Texto Integral disponível" hidden="1">
          <a:extLst>
            <a:ext uri="{FF2B5EF4-FFF2-40B4-BE49-F238E27FC236}">
              <a16:creationId xmlns:a16="http://schemas.microsoft.com/office/drawing/2014/main" id="{CA17DBA6-C662-4637-8186-50A546EF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6" name="Shape 3" descr="Texto Integral disponível" hidden="1">
          <a:extLst>
            <a:ext uri="{FF2B5EF4-FFF2-40B4-BE49-F238E27FC236}">
              <a16:creationId xmlns:a16="http://schemas.microsoft.com/office/drawing/2014/main" id="{40173BBF-1A5D-4235-98EE-BADD9D547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7" name="Shape 3" descr="Texto Integral disponível" hidden="1">
          <a:extLst>
            <a:ext uri="{FF2B5EF4-FFF2-40B4-BE49-F238E27FC236}">
              <a16:creationId xmlns:a16="http://schemas.microsoft.com/office/drawing/2014/main" id="{2F02FC7A-780C-4D12-97D6-7B42BE309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8" name="Shape 3" descr="Texto Integral disponível" hidden="1">
          <a:extLst>
            <a:ext uri="{FF2B5EF4-FFF2-40B4-BE49-F238E27FC236}">
              <a16:creationId xmlns:a16="http://schemas.microsoft.com/office/drawing/2014/main" id="{76196F90-447C-4904-B1AB-3484CAED3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9" name="Shape 3" descr="Texto Integral disponível" hidden="1">
          <a:extLst>
            <a:ext uri="{FF2B5EF4-FFF2-40B4-BE49-F238E27FC236}">
              <a16:creationId xmlns:a16="http://schemas.microsoft.com/office/drawing/2014/main" id="{8D398D74-34C1-46DD-B577-3AE4DFCF6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0" name="Shape 3" descr="Texto Integral disponível" hidden="1">
          <a:extLst>
            <a:ext uri="{FF2B5EF4-FFF2-40B4-BE49-F238E27FC236}">
              <a16:creationId xmlns:a16="http://schemas.microsoft.com/office/drawing/2014/main" id="{5D288C33-DC64-48D1-85C5-BBB087409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1" name="Shape 3" descr="Texto Integral disponível" hidden="1">
          <a:extLst>
            <a:ext uri="{FF2B5EF4-FFF2-40B4-BE49-F238E27FC236}">
              <a16:creationId xmlns:a16="http://schemas.microsoft.com/office/drawing/2014/main" id="{70A0E909-D855-4F44-B765-F7B94D13B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2" name="Shape 3" descr="Texto Integral disponível" hidden="1">
          <a:extLst>
            <a:ext uri="{FF2B5EF4-FFF2-40B4-BE49-F238E27FC236}">
              <a16:creationId xmlns:a16="http://schemas.microsoft.com/office/drawing/2014/main" id="{2B6CB1D9-71F1-4EEA-9A22-DDEEF54AD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3" name="Shape 3" descr="Texto Integral disponível" hidden="1">
          <a:extLst>
            <a:ext uri="{FF2B5EF4-FFF2-40B4-BE49-F238E27FC236}">
              <a16:creationId xmlns:a16="http://schemas.microsoft.com/office/drawing/2014/main" id="{4C34F864-0667-40DC-A772-02A193AE57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4" name="Shape 3" descr="Texto Integral disponível" hidden="1">
          <a:extLst>
            <a:ext uri="{FF2B5EF4-FFF2-40B4-BE49-F238E27FC236}">
              <a16:creationId xmlns:a16="http://schemas.microsoft.com/office/drawing/2014/main" id="{00247B15-ABF3-4B63-8378-E0CCA491C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5" name="Shape 3" descr="Texto Integral disponível" hidden="1">
          <a:extLst>
            <a:ext uri="{FF2B5EF4-FFF2-40B4-BE49-F238E27FC236}">
              <a16:creationId xmlns:a16="http://schemas.microsoft.com/office/drawing/2014/main" id="{CE5AE5C8-5FFC-489A-B039-36DF2DEDE5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6" name="Shape 3" descr="Texto Integral disponível" hidden="1">
          <a:extLst>
            <a:ext uri="{FF2B5EF4-FFF2-40B4-BE49-F238E27FC236}">
              <a16:creationId xmlns:a16="http://schemas.microsoft.com/office/drawing/2014/main" id="{D5AF3571-411A-44E5-AECB-E5011752D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7" name="Shape 3" descr="Texto Integral disponível" hidden="1">
          <a:extLst>
            <a:ext uri="{FF2B5EF4-FFF2-40B4-BE49-F238E27FC236}">
              <a16:creationId xmlns:a16="http://schemas.microsoft.com/office/drawing/2014/main" id="{6D0DFB98-527A-4A73-9CC5-E8014EFE5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8" name="Shape 3" descr="Texto Integral disponível" hidden="1">
          <a:extLst>
            <a:ext uri="{FF2B5EF4-FFF2-40B4-BE49-F238E27FC236}">
              <a16:creationId xmlns:a16="http://schemas.microsoft.com/office/drawing/2014/main" id="{B86475D1-EEB0-490E-95B7-E65A118D84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9" name="Shape 3" descr="Texto Integral disponível" hidden="1">
          <a:extLst>
            <a:ext uri="{FF2B5EF4-FFF2-40B4-BE49-F238E27FC236}">
              <a16:creationId xmlns:a16="http://schemas.microsoft.com/office/drawing/2014/main" id="{F4F15787-A86D-4CE0-9A03-50C97FA76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0" name="Shape 3" descr="Texto Integral disponível" hidden="1">
          <a:extLst>
            <a:ext uri="{FF2B5EF4-FFF2-40B4-BE49-F238E27FC236}">
              <a16:creationId xmlns:a16="http://schemas.microsoft.com/office/drawing/2014/main" id="{58018619-11A2-4020-A8F6-DDAF62BAF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1" name="Shape 3" descr="Texto Integral disponível" hidden="1">
          <a:extLst>
            <a:ext uri="{FF2B5EF4-FFF2-40B4-BE49-F238E27FC236}">
              <a16:creationId xmlns:a16="http://schemas.microsoft.com/office/drawing/2014/main" id="{CB0AE48D-D541-44EB-8E3F-F4E5B6F63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2" name="Shape 3" descr="Texto Integral disponível" hidden="1">
          <a:extLst>
            <a:ext uri="{FF2B5EF4-FFF2-40B4-BE49-F238E27FC236}">
              <a16:creationId xmlns:a16="http://schemas.microsoft.com/office/drawing/2014/main" id="{2A97042E-8952-491F-B3F5-5DD2E5F07B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3" name="Shape 3" descr="Texto Integral disponível" hidden="1">
          <a:extLst>
            <a:ext uri="{FF2B5EF4-FFF2-40B4-BE49-F238E27FC236}">
              <a16:creationId xmlns:a16="http://schemas.microsoft.com/office/drawing/2014/main" id="{2A849841-AC8A-4BF4-8011-75A784F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4" name="Shape 3" descr="Texto Integral disponível" hidden="1">
          <a:extLst>
            <a:ext uri="{FF2B5EF4-FFF2-40B4-BE49-F238E27FC236}">
              <a16:creationId xmlns:a16="http://schemas.microsoft.com/office/drawing/2014/main" id="{61C7FF5E-A5DD-4206-841A-34B806D1BA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5" name="Shape 3" descr="Texto Integral disponível" hidden="1">
          <a:extLst>
            <a:ext uri="{FF2B5EF4-FFF2-40B4-BE49-F238E27FC236}">
              <a16:creationId xmlns:a16="http://schemas.microsoft.com/office/drawing/2014/main" id="{E74B142A-E375-4CEE-A8F8-535FAC19DE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6" name="Shape 3" descr="Texto Integral disponível" hidden="1">
          <a:extLst>
            <a:ext uri="{FF2B5EF4-FFF2-40B4-BE49-F238E27FC236}">
              <a16:creationId xmlns:a16="http://schemas.microsoft.com/office/drawing/2014/main" id="{AFDEE18E-3A14-4324-B717-40FAB627E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7" name="Shape 3" descr="Texto Integral disponível" hidden="1">
          <a:extLst>
            <a:ext uri="{FF2B5EF4-FFF2-40B4-BE49-F238E27FC236}">
              <a16:creationId xmlns:a16="http://schemas.microsoft.com/office/drawing/2014/main" id="{835B2618-7588-42FC-AAC2-AAEB7F6C6A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8" name="Shape 3" descr="Texto Integral disponível" hidden="1">
          <a:extLst>
            <a:ext uri="{FF2B5EF4-FFF2-40B4-BE49-F238E27FC236}">
              <a16:creationId xmlns:a16="http://schemas.microsoft.com/office/drawing/2014/main" id="{19585742-BD6D-4425-A8DB-92D52688B9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9" name="Shape 3" descr="Texto Integral disponível" hidden="1">
          <a:extLst>
            <a:ext uri="{FF2B5EF4-FFF2-40B4-BE49-F238E27FC236}">
              <a16:creationId xmlns:a16="http://schemas.microsoft.com/office/drawing/2014/main" id="{CF1C7112-A89F-4DA1-B155-3BF3D4E2CD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0" name="Shape 3" descr="Texto Integral disponível" hidden="1">
          <a:extLst>
            <a:ext uri="{FF2B5EF4-FFF2-40B4-BE49-F238E27FC236}">
              <a16:creationId xmlns:a16="http://schemas.microsoft.com/office/drawing/2014/main" id="{8416A17A-7B02-41C2-83B5-A3171845C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1" name="Shape 3" descr="Texto Integral disponível" hidden="1">
          <a:extLst>
            <a:ext uri="{FF2B5EF4-FFF2-40B4-BE49-F238E27FC236}">
              <a16:creationId xmlns:a16="http://schemas.microsoft.com/office/drawing/2014/main" id="{CB310859-AF6F-4881-B5AC-F3188F81D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2" name="Shape 3" descr="Texto Integral disponível" hidden="1">
          <a:extLst>
            <a:ext uri="{FF2B5EF4-FFF2-40B4-BE49-F238E27FC236}">
              <a16:creationId xmlns:a16="http://schemas.microsoft.com/office/drawing/2014/main" id="{99218B3B-667F-40EE-B5C4-91E1DA22B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3" name="Shape 3" descr="Texto Integral disponível" hidden="1">
          <a:extLst>
            <a:ext uri="{FF2B5EF4-FFF2-40B4-BE49-F238E27FC236}">
              <a16:creationId xmlns:a16="http://schemas.microsoft.com/office/drawing/2014/main" id="{28AA5DF6-A626-4CE0-B93C-622A418D5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4" name="Shape 3" descr="Texto Integral disponível" hidden="1">
          <a:extLst>
            <a:ext uri="{FF2B5EF4-FFF2-40B4-BE49-F238E27FC236}">
              <a16:creationId xmlns:a16="http://schemas.microsoft.com/office/drawing/2014/main" id="{3055FD6F-B4E3-403C-BE90-6B8FA03174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5" name="Shape 3" descr="Texto Integral disponível" hidden="1">
          <a:extLst>
            <a:ext uri="{FF2B5EF4-FFF2-40B4-BE49-F238E27FC236}">
              <a16:creationId xmlns:a16="http://schemas.microsoft.com/office/drawing/2014/main" id="{37041876-A15F-440D-8EC8-082E1D8EA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6" name="Shape 3" descr="Texto Integral disponível" hidden="1">
          <a:extLst>
            <a:ext uri="{FF2B5EF4-FFF2-40B4-BE49-F238E27FC236}">
              <a16:creationId xmlns:a16="http://schemas.microsoft.com/office/drawing/2014/main" id="{317FB9CC-9485-42D9-A766-A98107EA8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7" name="Shape 3" descr="Texto Integral disponível" hidden="1">
          <a:extLst>
            <a:ext uri="{FF2B5EF4-FFF2-40B4-BE49-F238E27FC236}">
              <a16:creationId xmlns:a16="http://schemas.microsoft.com/office/drawing/2014/main" id="{6C2BD87C-4183-47C5-9670-43D173996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8" name="Shape 3" descr="Texto Integral disponível" hidden="1">
          <a:extLst>
            <a:ext uri="{FF2B5EF4-FFF2-40B4-BE49-F238E27FC236}">
              <a16:creationId xmlns:a16="http://schemas.microsoft.com/office/drawing/2014/main" id="{DE653BFC-A4C0-401A-B9C1-0DC9EEE08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9" name="Shape 3" descr="Texto Integral disponível" hidden="1">
          <a:extLst>
            <a:ext uri="{FF2B5EF4-FFF2-40B4-BE49-F238E27FC236}">
              <a16:creationId xmlns:a16="http://schemas.microsoft.com/office/drawing/2014/main" id="{81826597-F645-4E64-A9B5-61FB545758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0" name="Shape 3" descr="Texto Integral disponível" hidden="1">
          <a:extLst>
            <a:ext uri="{FF2B5EF4-FFF2-40B4-BE49-F238E27FC236}">
              <a16:creationId xmlns:a16="http://schemas.microsoft.com/office/drawing/2014/main" id="{23F6C624-919D-4C6B-9844-767BA225BC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1" name="Shape 3" descr="Texto Integral disponível" hidden="1">
          <a:extLst>
            <a:ext uri="{FF2B5EF4-FFF2-40B4-BE49-F238E27FC236}">
              <a16:creationId xmlns:a16="http://schemas.microsoft.com/office/drawing/2014/main" id="{13566E4C-65FC-4F6B-8657-B9FCB06853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2" name="Shape 3" descr="Texto Integral disponível" hidden="1">
          <a:extLst>
            <a:ext uri="{FF2B5EF4-FFF2-40B4-BE49-F238E27FC236}">
              <a16:creationId xmlns:a16="http://schemas.microsoft.com/office/drawing/2014/main" id="{AE498FEF-DC61-4F2D-9451-3A15914771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3" name="Shape 3" descr="Texto Integral disponível" hidden="1">
          <a:extLst>
            <a:ext uri="{FF2B5EF4-FFF2-40B4-BE49-F238E27FC236}">
              <a16:creationId xmlns:a16="http://schemas.microsoft.com/office/drawing/2014/main" id="{3F759219-FECF-404B-909C-73FC181C7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4" name="Shape 3" descr="Texto Integral disponível" hidden="1">
          <a:extLst>
            <a:ext uri="{FF2B5EF4-FFF2-40B4-BE49-F238E27FC236}">
              <a16:creationId xmlns:a16="http://schemas.microsoft.com/office/drawing/2014/main" id="{188B9CCD-22A2-4336-ABE5-CF127B98C2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5" name="Shape 3" descr="Texto Integral disponível" hidden="1">
          <a:extLst>
            <a:ext uri="{FF2B5EF4-FFF2-40B4-BE49-F238E27FC236}">
              <a16:creationId xmlns:a16="http://schemas.microsoft.com/office/drawing/2014/main" id="{A9040290-B4F6-4F6B-8562-D9EAD1BFF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6" name="Shape 3" descr="Texto Integral disponível" hidden="1">
          <a:extLst>
            <a:ext uri="{FF2B5EF4-FFF2-40B4-BE49-F238E27FC236}">
              <a16:creationId xmlns:a16="http://schemas.microsoft.com/office/drawing/2014/main" id="{53A2DBAC-0E60-4029-B409-14767765B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7" name="Shape 3" descr="Texto Integral disponível" hidden="1">
          <a:extLst>
            <a:ext uri="{FF2B5EF4-FFF2-40B4-BE49-F238E27FC236}">
              <a16:creationId xmlns:a16="http://schemas.microsoft.com/office/drawing/2014/main" id="{A5984538-3D0C-4B7C-AD15-9FED553DD4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8" name="Shape 3" descr="Texto Integral disponível" hidden="1">
          <a:extLst>
            <a:ext uri="{FF2B5EF4-FFF2-40B4-BE49-F238E27FC236}">
              <a16:creationId xmlns:a16="http://schemas.microsoft.com/office/drawing/2014/main" id="{C1EF64F9-D47B-4561-AA8F-79E594E4E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9" name="Shape 3" descr="Texto Integral disponível" hidden="1">
          <a:extLst>
            <a:ext uri="{FF2B5EF4-FFF2-40B4-BE49-F238E27FC236}">
              <a16:creationId xmlns:a16="http://schemas.microsoft.com/office/drawing/2014/main" id="{3BA16BD6-D7B9-4A5B-9DAA-68907CC30E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0" name="Shape 3" descr="Texto Integral disponível" hidden="1">
          <a:extLst>
            <a:ext uri="{FF2B5EF4-FFF2-40B4-BE49-F238E27FC236}">
              <a16:creationId xmlns:a16="http://schemas.microsoft.com/office/drawing/2014/main" id="{15687340-7E94-4178-91F9-5C2B7B8E7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1" name="Shape 3" descr="Texto Integral disponível" hidden="1">
          <a:extLst>
            <a:ext uri="{FF2B5EF4-FFF2-40B4-BE49-F238E27FC236}">
              <a16:creationId xmlns:a16="http://schemas.microsoft.com/office/drawing/2014/main" id="{4AC50E35-1C2E-4575-8718-0C9D6CFB8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2" name="Shape 3" descr="Texto Integral disponível" hidden="1">
          <a:extLst>
            <a:ext uri="{FF2B5EF4-FFF2-40B4-BE49-F238E27FC236}">
              <a16:creationId xmlns:a16="http://schemas.microsoft.com/office/drawing/2014/main" id="{4608A712-E9F1-481E-B693-A5153964C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3" name="Shape 3" descr="Texto Integral disponível" hidden="1">
          <a:extLst>
            <a:ext uri="{FF2B5EF4-FFF2-40B4-BE49-F238E27FC236}">
              <a16:creationId xmlns:a16="http://schemas.microsoft.com/office/drawing/2014/main" id="{3F373780-3F74-4927-9711-7D0156896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4" name="Shape 3" descr="Texto Integral disponível" hidden="1">
          <a:extLst>
            <a:ext uri="{FF2B5EF4-FFF2-40B4-BE49-F238E27FC236}">
              <a16:creationId xmlns:a16="http://schemas.microsoft.com/office/drawing/2014/main" id="{F0FD2539-991B-46DE-93DF-DF0E0FC201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5" name="Shape 3" descr="Texto Integral disponível" hidden="1">
          <a:extLst>
            <a:ext uri="{FF2B5EF4-FFF2-40B4-BE49-F238E27FC236}">
              <a16:creationId xmlns:a16="http://schemas.microsoft.com/office/drawing/2014/main" id="{B0AC754C-F66C-4702-BC81-8791D5AC19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6" name="Shape 3" descr="Texto Integral disponível" hidden="1">
          <a:extLst>
            <a:ext uri="{FF2B5EF4-FFF2-40B4-BE49-F238E27FC236}">
              <a16:creationId xmlns:a16="http://schemas.microsoft.com/office/drawing/2014/main" id="{3D9F2F8D-5459-4424-8405-B7D5DE50D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7" name="Shape 3" descr="Texto Integral disponível" hidden="1">
          <a:extLst>
            <a:ext uri="{FF2B5EF4-FFF2-40B4-BE49-F238E27FC236}">
              <a16:creationId xmlns:a16="http://schemas.microsoft.com/office/drawing/2014/main" id="{874B74CE-0438-4D81-9F97-EA70B645F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8" name="Shape 3" descr="Texto Integral disponível" hidden="1">
          <a:extLst>
            <a:ext uri="{FF2B5EF4-FFF2-40B4-BE49-F238E27FC236}">
              <a16:creationId xmlns:a16="http://schemas.microsoft.com/office/drawing/2014/main" id="{4F94B791-E4DE-490E-9F38-A468D9899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9" name="Shape 3" descr="Texto Integral disponível" hidden="1">
          <a:extLst>
            <a:ext uri="{FF2B5EF4-FFF2-40B4-BE49-F238E27FC236}">
              <a16:creationId xmlns:a16="http://schemas.microsoft.com/office/drawing/2014/main" id="{D5F20717-0B8B-49F3-9BA6-BF553FFFC7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0" name="Shape 3" descr="Texto Integral disponível" hidden="1">
          <a:extLst>
            <a:ext uri="{FF2B5EF4-FFF2-40B4-BE49-F238E27FC236}">
              <a16:creationId xmlns:a16="http://schemas.microsoft.com/office/drawing/2014/main" id="{E738EC67-3B2B-4D86-B65A-2104C346F0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1" name="Shape 3" descr="Texto Integral disponível" hidden="1">
          <a:extLst>
            <a:ext uri="{FF2B5EF4-FFF2-40B4-BE49-F238E27FC236}">
              <a16:creationId xmlns:a16="http://schemas.microsoft.com/office/drawing/2014/main" id="{DD2B76E8-F930-4149-9C86-A7AB68E71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2" name="Shape 3" descr="Texto Integral disponível" hidden="1">
          <a:extLst>
            <a:ext uri="{FF2B5EF4-FFF2-40B4-BE49-F238E27FC236}">
              <a16:creationId xmlns:a16="http://schemas.microsoft.com/office/drawing/2014/main" id="{0CB419C2-02A5-4CFC-B754-64F1B8C96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3" name="Shape 3" descr="Texto Integral disponível" hidden="1">
          <a:extLst>
            <a:ext uri="{FF2B5EF4-FFF2-40B4-BE49-F238E27FC236}">
              <a16:creationId xmlns:a16="http://schemas.microsoft.com/office/drawing/2014/main" id="{AFCE143A-6048-4442-8E47-837C69CD2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4" name="Shape 3" descr="Texto Integral disponível" hidden="1">
          <a:extLst>
            <a:ext uri="{FF2B5EF4-FFF2-40B4-BE49-F238E27FC236}">
              <a16:creationId xmlns:a16="http://schemas.microsoft.com/office/drawing/2014/main" id="{430E2F0E-E386-4D6F-A825-D46667C399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5" name="Shape 3" descr="Texto Integral disponível" hidden="1">
          <a:extLst>
            <a:ext uri="{FF2B5EF4-FFF2-40B4-BE49-F238E27FC236}">
              <a16:creationId xmlns:a16="http://schemas.microsoft.com/office/drawing/2014/main" id="{1C182059-80B6-4035-8FCB-C5D6949A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6" name="Shape 3" descr="Texto Integral disponível" hidden="1">
          <a:extLst>
            <a:ext uri="{FF2B5EF4-FFF2-40B4-BE49-F238E27FC236}">
              <a16:creationId xmlns:a16="http://schemas.microsoft.com/office/drawing/2014/main" id="{D10D963B-7439-4E82-9931-66E3CB4C7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7" name="Shape 3" descr="Texto Integral disponível" hidden="1">
          <a:extLst>
            <a:ext uri="{FF2B5EF4-FFF2-40B4-BE49-F238E27FC236}">
              <a16:creationId xmlns:a16="http://schemas.microsoft.com/office/drawing/2014/main" id="{682B4881-1288-41F8-B3B8-B7385DBCE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8" name="Shape 3" descr="Texto Integral disponível" hidden="1">
          <a:extLst>
            <a:ext uri="{FF2B5EF4-FFF2-40B4-BE49-F238E27FC236}">
              <a16:creationId xmlns:a16="http://schemas.microsoft.com/office/drawing/2014/main" id="{38E3D7CB-69D2-4B65-A130-BED85B077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9" name="Shape 3" descr="Texto Integral disponível" hidden="1">
          <a:extLst>
            <a:ext uri="{FF2B5EF4-FFF2-40B4-BE49-F238E27FC236}">
              <a16:creationId xmlns:a16="http://schemas.microsoft.com/office/drawing/2014/main" id="{9825867B-D229-4043-84FE-9545ACC3F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0" name="Shape 3" descr="Texto Integral disponível" hidden="1">
          <a:extLst>
            <a:ext uri="{FF2B5EF4-FFF2-40B4-BE49-F238E27FC236}">
              <a16:creationId xmlns:a16="http://schemas.microsoft.com/office/drawing/2014/main" id="{2EB25EF8-2090-4512-A374-5362632EC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1" name="Shape 3" descr="Texto Integral disponível" hidden="1">
          <a:extLst>
            <a:ext uri="{FF2B5EF4-FFF2-40B4-BE49-F238E27FC236}">
              <a16:creationId xmlns:a16="http://schemas.microsoft.com/office/drawing/2014/main" id="{B6A538F6-3C81-4A64-AD2A-2F7B1B907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2" name="Shape 3" descr="Texto Integral disponível" hidden="1">
          <a:extLst>
            <a:ext uri="{FF2B5EF4-FFF2-40B4-BE49-F238E27FC236}">
              <a16:creationId xmlns:a16="http://schemas.microsoft.com/office/drawing/2014/main" id="{0EB49647-96E9-47BE-B1B9-F1EA8489D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3" name="Shape 3" descr="Texto Integral disponível" hidden="1">
          <a:extLst>
            <a:ext uri="{FF2B5EF4-FFF2-40B4-BE49-F238E27FC236}">
              <a16:creationId xmlns:a16="http://schemas.microsoft.com/office/drawing/2014/main" id="{880AB10A-FBAD-4D55-8093-0C26D4B5A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4" name="Shape 3" descr="Texto Integral disponível" hidden="1">
          <a:extLst>
            <a:ext uri="{FF2B5EF4-FFF2-40B4-BE49-F238E27FC236}">
              <a16:creationId xmlns:a16="http://schemas.microsoft.com/office/drawing/2014/main" id="{C122124C-4C0C-4CA6-B83B-65B3650DA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5" name="Shape 3" descr="Texto Integral disponível" hidden="1">
          <a:extLst>
            <a:ext uri="{FF2B5EF4-FFF2-40B4-BE49-F238E27FC236}">
              <a16:creationId xmlns:a16="http://schemas.microsoft.com/office/drawing/2014/main" id="{C2B53675-7964-4394-B025-DDBAB7F3F5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6" name="Shape 3" descr="Texto Integral disponível" hidden="1">
          <a:extLst>
            <a:ext uri="{FF2B5EF4-FFF2-40B4-BE49-F238E27FC236}">
              <a16:creationId xmlns:a16="http://schemas.microsoft.com/office/drawing/2014/main" id="{C1BD62C0-7F70-408B-A295-55C013E131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7" name="Shape 3" descr="Texto Integral disponível" hidden="1">
          <a:extLst>
            <a:ext uri="{FF2B5EF4-FFF2-40B4-BE49-F238E27FC236}">
              <a16:creationId xmlns:a16="http://schemas.microsoft.com/office/drawing/2014/main" id="{D314B19F-526C-4532-B60A-F9B2938F0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8" name="Shape 3" descr="Texto Integral disponível" hidden="1">
          <a:extLst>
            <a:ext uri="{FF2B5EF4-FFF2-40B4-BE49-F238E27FC236}">
              <a16:creationId xmlns:a16="http://schemas.microsoft.com/office/drawing/2014/main" id="{E7A3687E-036F-4BB5-AF79-61BE839384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9" name="Shape 3" descr="Texto Integral disponível" hidden="1">
          <a:extLst>
            <a:ext uri="{FF2B5EF4-FFF2-40B4-BE49-F238E27FC236}">
              <a16:creationId xmlns:a16="http://schemas.microsoft.com/office/drawing/2014/main" id="{6682CDC4-7D62-4C60-BE77-55D5864C4B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0" name="Shape 3" descr="Texto Integral disponível" hidden="1">
          <a:extLst>
            <a:ext uri="{FF2B5EF4-FFF2-40B4-BE49-F238E27FC236}">
              <a16:creationId xmlns:a16="http://schemas.microsoft.com/office/drawing/2014/main" id="{7AD1B923-AB98-4167-B3E3-234ACADCA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1" name="Shape 3" descr="Texto Integral disponível" hidden="1">
          <a:extLst>
            <a:ext uri="{FF2B5EF4-FFF2-40B4-BE49-F238E27FC236}">
              <a16:creationId xmlns:a16="http://schemas.microsoft.com/office/drawing/2014/main" id="{E81AE659-643D-43AA-AAC4-7AA25629A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2" name="Shape 3" descr="Texto Integral disponível" hidden="1">
          <a:extLst>
            <a:ext uri="{FF2B5EF4-FFF2-40B4-BE49-F238E27FC236}">
              <a16:creationId xmlns:a16="http://schemas.microsoft.com/office/drawing/2014/main" id="{D8A6B3F6-9410-43C7-AEE3-610C133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3" name="Shape 3" descr="Texto Integral disponível" hidden="1">
          <a:extLst>
            <a:ext uri="{FF2B5EF4-FFF2-40B4-BE49-F238E27FC236}">
              <a16:creationId xmlns:a16="http://schemas.microsoft.com/office/drawing/2014/main" id="{ED70AD51-3B88-48EA-9A65-2B77DF3255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4" name="Shape 3" descr="Texto Integral disponível" hidden="1">
          <a:extLst>
            <a:ext uri="{FF2B5EF4-FFF2-40B4-BE49-F238E27FC236}">
              <a16:creationId xmlns:a16="http://schemas.microsoft.com/office/drawing/2014/main" id="{298F43DB-8A2F-4A4F-AB6A-BC0B9FFEE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5" name="Shape 3" descr="Texto Integral disponível" hidden="1">
          <a:extLst>
            <a:ext uri="{FF2B5EF4-FFF2-40B4-BE49-F238E27FC236}">
              <a16:creationId xmlns:a16="http://schemas.microsoft.com/office/drawing/2014/main" id="{B27E59C9-0B80-4E8D-ABBC-9A7CB35C0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6" name="Shape 3" descr="Texto Integral disponível" hidden="1">
          <a:extLst>
            <a:ext uri="{FF2B5EF4-FFF2-40B4-BE49-F238E27FC236}">
              <a16:creationId xmlns:a16="http://schemas.microsoft.com/office/drawing/2014/main" id="{7EA0BD8E-7F29-49EA-8AAA-F1B149819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7" name="Shape 3" descr="Texto Integral disponível" hidden="1">
          <a:extLst>
            <a:ext uri="{FF2B5EF4-FFF2-40B4-BE49-F238E27FC236}">
              <a16:creationId xmlns:a16="http://schemas.microsoft.com/office/drawing/2014/main" id="{885C9580-AEF0-4143-A247-97A0F631C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8" name="Shape 3" descr="Texto Integral disponível" hidden="1">
          <a:extLst>
            <a:ext uri="{FF2B5EF4-FFF2-40B4-BE49-F238E27FC236}">
              <a16:creationId xmlns:a16="http://schemas.microsoft.com/office/drawing/2014/main" id="{C4628F8A-536C-4FC3-84D8-4B2A46758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9" name="Shape 3" descr="Texto Integral disponível" hidden="1">
          <a:extLst>
            <a:ext uri="{FF2B5EF4-FFF2-40B4-BE49-F238E27FC236}">
              <a16:creationId xmlns:a16="http://schemas.microsoft.com/office/drawing/2014/main" id="{75425F3B-F419-4E6B-8743-E0363B5CC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0" name="Shape 3" descr="Texto Integral disponível" hidden="1">
          <a:extLst>
            <a:ext uri="{FF2B5EF4-FFF2-40B4-BE49-F238E27FC236}">
              <a16:creationId xmlns:a16="http://schemas.microsoft.com/office/drawing/2014/main" id="{14C8BF6E-0A9B-44AB-8FAF-6A7037C96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1" name="Shape 3" descr="Texto Integral disponível" hidden="1">
          <a:extLst>
            <a:ext uri="{FF2B5EF4-FFF2-40B4-BE49-F238E27FC236}">
              <a16:creationId xmlns:a16="http://schemas.microsoft.com/office/drawing/2014/main" id="{972095B9-52BF-401E-BA76-789AAF8C8C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2" name="Shape 3" descr="Texto Integral disponível" hidden="1">
          <a:extLst>
            <a:ext uri="{FF2B5EF4-FFF2-40B4-BE49-F238E27FC236}">
              <a16:creationId xmlns:a16="http://schemas.microsoft.com/office/drawing/2014/main" id="{FF91F9B5-4405-42DE-ABB6-D287F93F55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3" name="Shape 3" descr="Texto Integral disponível" hidden="1">
          <a:extLst>
            <a:ext uri="{FF2B5EF4-FFF2-40B4-BE49-F238E27FC236}">
              <a16:creationId xmlns:a16="http://schemas.microsoft.com/office/drawing/2014/main" id="{4240202F-1F7A-4711-93E3-FFD04173E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4" name="Shape 3" descr="Texto Integral disponível" hidden="1">
          <a:extLst>
            <a:ext uri="{FF2B5EF4-FFF2-40B4-BE49-F238E27FC236}">
              <a16:creationId xmlns:a16="http://schemas.microsoft.com/office/drawing/2014/main" id="{39F7DAA3-BEA5-48E0-9FFC-B2314BA82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5" name="Shape 3" descr="Texto Integral disponível" hidden="1">
          <a:extLst>
            <a:ext uri="{FF2B5EF4-FFF2-40B4-BE49-F238E27FC236}">
              <a16:creationId xmlns:a16="http://schemas.microsoft.com/office/drawing/2014/main" id="{336A3CD0-6618-4938-A416-E69AB7E73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6" name="Shape 3" descr="Texto Integral disponível" hidden="1">
          <a:extLst>
            <a:ext uri="{FF2B5EF4-FFF2-40B4-BE49-F238E27FC236}">
              <a16:creationId xmlns:a16="http://schemas.microsoft.com/office/drawing/2014/main" id="{5FBF8FF3-AEB0-42F7-9D4C-AA53D2230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7" name="Shape 3" descr="Texto Integral disponível" hidden="1">
          <a:extLst>
            <a:ext uri="{FF2B5EF4-FFF2-40B4-BE49-F238E27FC236}">
              <a16:creationId xmlns:a16="http://schemas.microsoft.com/office/drawing/2014/main" id="{BC0E5F47-6FA7-41E7-9EFB-34F1DDA7E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8" name="Shape 3" descr="Texto Integral disponível" hidden="1">
          <a:extLst>
            <a:ext uri="{FF2B5EF4-FFF2-40B4-BE49-F238E27FC236}">
              <a16:creationId xmlns:a16="http://schemas.microsoft.com/office/drawing/2014/main" id="{81590C7D-A403-4CD1-86E8-9C664B22FB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9" name="Shape 3" descr="Texto Integral disponível" hidden="1">
          <a:extLst>
            <a:ext uri="{FF2B5EF4-FFF2-40B4-BE49-F238E27FC236}">
              <a16:creationId xmlns:a16="http://schemas.microsoft.com/office/drawing/2014/main" id="{1D71F14B-B68D-4676-8A8D-C9EFE7A1F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0" name="Shape 3" descr="Texto Integral disponível" hidden="1">
          <a:extLst>
            <a:ext uri="{FF2B5EF4-FFF2-40B4-BE49-F238E27FC236}">
              <a16:creationId xmlns:a16="http://schemas.microsoft.com/office/drawing/2014/main" id="{C2E9E210-D7A6-4FB3-A45C-5A964B36D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1" name="Shape 3" descr="Texto Integral disponível" hidden="1">
          <a:extLst>
            <a:ext uri="{FF2B5EF4-FFF2-40B4-BE49-F238E27FC236}">
              <a16:creationId xmlns:a16="http://schemas.microsoft.com/office/drawing/2014/main" id="{4995D58F-EC2F-4AB3-A3D9-40DC9D8B0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2" name="Shape 3" descr="Texto Integral disponível" hidden="1">
          <a:extLst>
            <a:ext uri="{FF2B5EF4-FFF2-40B4-BE49-F238E27FC236}">
              <a16:creationId xmlns:a16="http://schemas.microsoft.com/office/drawing/2014/main" id="{EFCC960C-FFCF-4F38-BAF4-DDA049942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3" name="Shape 3" descr="Texto Integral disponível" hidden="1">
          <a:extLst>
            <a:ext uri="{FF2B5EF4-FFF2-40B4-BE49-F238E27FC236}">
              <a16:creationId xmlns:a16="http://schemas.microsoft.com/office/drawing/2014/main" id="{18AD8304-8298-4A77-9D14-F082EE5B2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4" name="Shape 3" descr="Texto Integral disponível" hidden="1">
          <a:extLst>
            <a:ext uri="{FF2B5EF4-FFF2-40B4-BE49-F238E27FC236}">
              <a16:creationId xmlns:a16="http://schemas.microsoft.com/office/drawing/2014/main" id="{1BDEAF84-CEA6-4120-A870-B039A5ACBC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5" name="Shape 3" descr="Texto Integral disponível" hidden="1">
          <a:extLst>
            <a:ext uri="{FF2B5EF4-FFF2-40B4-BE49-F238E27FC236}">
              <a16:creationId xmlns:a16="http://schemas.microsoft.com/office/drawing/2014/main" id="{123E0304-6A32-4724-ACAF-5F8AEBAFF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6" name="Shape 3" descr="Texto Integral disponível" hidden="1">
          <a:extLst>
            <a:ext uri="{FF2B5EF4-FFF2-40B4-BE49-F238E27FC236}">
              <a16:creationId xmlns:a16="http://schemas.microsoft.com/office/drawing/2014/main" id="{E1289AFD-A2B4-41CB-9424-BE5B76E70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7" name="Shape 3" descr="Texto Integral disponível" hidden="1">
          <a:extLst>
            <a:ext uri="{FF2B5EF4-FFF2-40B4-BE49-F238E27FC236}">
              <a16:creationId xmlns:a16="http://schemas.microsoft.com/office/drawing/2014/main" id="{BAD1DE12-726D-4AC0-B3DA-AE5B5F272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8" name="Shape 3" descr="Texto Integral disponível" hidden="1">
          <a:extLst>
            <a:ext uri="{FF2B5EF4-FFF2-40B4-BE49-F238E27FC236}">
              <a16:creationId xmlns:a16="http://schemas.microsoft.com/office/drawing/2014/main" id="{A9845420-0D5D-4E60-8D30-0C93A684D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9" name="Shape 3" descr="Texto Integral disponível" hidden="1">
          <a:extLst>
            <a:ext uri="{FF2B5EF4-FFF2-40B4-BE49-F238E27FC236}">
              <a16:creationId xmlns:a16="http://schemas.microsoft.com/office/drawing/2014/main" id="{C2926D2C-1E9B-4A0E-A40F-96F305464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0" name="Shape 3" descr="Texto Integral disponível" hidden="1">
          <a:extLst>
            <a:ext uri="{FF2B5EF4-FFF2-40B4-BE49-F238E27FC236}">
              <a16:creationId xmlns:a16="http://schemas.microsoft.com/office/drawing/2014/main" id="{1E7F48D4-53B0-40A3-BE21-0BF307296B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1" name="Shape 3" descr="Texto Integral disponível" hidden="1">
          <a:extLst>
            <a:ext uri="{FF2B5EF4-FFF2-40B4-BE49-F238E27FC236}">
              <a16:creationId xmlns:a16="http://schemas.microsoft.com/office/drawing/2014/main" id="{CA241E49-1E3A-477B-8179-E75EBFE56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2" name="Shape 3" descr="Texto Integral disponível" hidden="1">
          <a:extLst>
            <a:ext uri="{FF2B5EF4-FFF2-40B4-BE49-F238E27FC236}">
              <a16:creationId xmlns:a16="http://schemas.microsoft.com/office/drawing/2014/main" id="{9F335447-4246-4BDB-AD70-41DDDCF85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3" name="Shape 3" descr="Texto Integral disponível" hidden="1">
          <a:extLst>
            <a:ext uri="{FF2B5EF4-FFF2-40B4-BE49-F238E27FC236}">
              <a16:creationId xmlns:a16="http://schemas.microsoft.com/office/drawing/2014/main" id="{E7626921-C938-4D9F-8CEC-CE6244BB5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4" name="Shape 3" descr="Texto Integral disponível" hidden="1">
          <a:extLst>
            <a:ext uri="{FF2B5EF4-FFF2-40B4-BE49-F238E27FC236}">
              <a16:creationId xmlns:a16="http://schemas.microsoft.com/office/drawing/2014/main" id="{1BB14BC1-189D-4E9C-B8DE-F820A833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5" name="Shape 3" descr="Texto Integral disponível" hidden="1">
          <a:extLst>
            <a:ext uri="{FF2B5EF4-FFF2-40B4-BE49-F238E27FC236}">
              <a16:creationId xmlns:a16="http://schemas.microsoft.com/office/drawing/2014/main" id="{D820AFA2-D987-40FA-8A09-E79D5D532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6" name="Shape 3" descr="Texto Integral disponível" hidden="1">
          <a:extLst>
            <a:ext uri="{FF2B5EF4-FFF2-40B4-BE49-F238E27FC236}">
              <a16:creationId xmlns:a16="http://schemas.microsoft.com/office/drawing/2014/main" id="{778314EA-118A-407C-B052-2A83F42F9B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7" name="Shape 3" descr="Texto Integral disponível" hidden="1">
          <a:extLst>
            <a:ext uri="{FF2B5EF4-FFF2-40B4-BE49-F238E27FC236}">
              <a16:creationId xmlns:a16="http://schemas.microsoft.com/office/drawing/2014/main" id="{B5E7E5A4-6568-45DF-856D-F0A310EF8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8" name="Shape 3" descr="Texto Integral disponível" hidden="1">
          <a:extLst>
            <a:ext uri="{FF2B5EF4-FFF2-40B4-BE49-F238E27FC236}">
              <a16:creationId xmlns:a16="http://schemas.microsoft.com/office/drawing/2014/main" id="{8922C1DF-042B-4A41-BC09-6A4284CB0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9" name="Shape 3" descr="Texto Integral disponível" hidden="1">
          <a:extLst>
            <a:ext uri="{FF2B5EF4-FFF2-40B4-BE49-F238E27FC236}">
              <a16:creationId xmlns:a16="http://schemas.microsoft.com/office/drawing/2014/main" id="{ED8891D0-F0FB-442F-B3C2-8DEE6FBFC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0" name="Shape 3" descr="Texto Integral disponível" hidden="1">
          <a:extLst>
            <a:ext uri="{FF2B5EF4-FFF2-40B4-BE49-F238E27FC236}">
              <a16:creationId xmlns:a16="http://schemas.microsoft.com/office/drawing/2014/main" id="{886CC97E-5144-49F4-A340-B3EE41A58D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1" name="Shape 3" descr="Texto Integral disponível" hidden="1">
          <a:extLst>
            <a:ext uri="{FF2B5EF4-FFF2-40B4-BE49-F238E27FC236}">
              <a16:creationId xmlns:a16="http://schemas.microsoft.com/office/drawing/2014/main" id="{C58F0537-7380-401C-865A-312D78119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2" name="Shape 3" descr="Texto Integral disponível" hidden="1">
          <a:extLst>
            <a:ext uri="{FF2B5EF4-FFF2-40B4-BE49-F238E27FC236}">
              <a16:creationId xmlns:a16="http://schemas.microsoft.com/office/drawing/2014/main" id="{82D8444F-EBAD-4C34-806D-00F4E8AD0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3" name="Shape 3" descr="Texto Integral disponível" hidden="1">
          <a:extLst>
            <a:ext uri="{FF2B5EF4-FFF2-40B4-BE49-F238E27FC236}">
              <a16:creationId xmlns:a16="http://schemas.microsoft.com/office/drawing/2014/main" id="{8F0D6949-A394-4ABF-AF34-EA89CEFD3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4" name="Shape 3" descr="Texto Integral disponível" hidden="1">
          <a:extLst>
            <a:ext uri="{FF2B5EF4-FFF2-40B4-BE49-F238E27FC236}">
              <a16:creationId xmlns:a16="http://schemas.microsoft.com/office/drawing/2014/main" id="{AA6A4490-F909-4918-B17A-39F96B5180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5" name="Shape 3" descr="Texto Integral disponível" hidden="1">
          <a:extLst>
            <a:ext uri="{FF2B5EF4-FFF2-40B4-BE49-F238E27FC236}">
              <a16:creationId xmlns:a16="http://schemas.microsoft.com/office/drawing/2014/main" id="{8B53B9F4-7859-4AAD-A374-1631A2E91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6" name="Shape 3" descr="Texto Integral disponível" hidden="1">
          <a:extLst>
            <a:ext uri="{FF2B5EF4-FFF2-40B4-BE49-F238E27FC236}">
              <a16:creationId xmlns:a16="http://schemas.microsoft.com/office/drawing/2014/main" id="{4A61FB86-4541-4420-9A6F-7396A4218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7" name="Shape 3" descr="Texto Integral disponível" hidden="1">
          <a:extLst>
            <a:ext uri="{FF2B5EF4-FFF2-40B4-BE49-F238E27FC236}">
              <a16:creationId xmlns:a16="http://schemas.microsoft.com/office/drawing/2014/main" id="{0363DFB9-D455-4028-BA47-74703880C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8" name="Shape 3" descr="Texto Integral disponível" hidden="1">
          <a:extLst>
            <a:ext uri="{FF2B5EF4-FFF2-40B4-BE49-F238E27FC236}">
              <a16:creationId xmlns:a16="http://schemas.microsoft.com/office/drawing/2014/main" id="{3B64B150-B4D0-4604-8F84-73A0CE986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9" name="Shape 3" descr="Texto Integral disponível" hidden="1">
          <a:extLst>
            <a:ext uri="{FF2B5EF4-FFF2-40B4-BE49-F238E27FC236}">
              <a16:creationId xmlns:a16="http://schemas.microsoft.com/office/drawing/2014/main" id="{2816801E-3257-43F0-B4D3-8B506F7A1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0" name="Shape 3" descr="Texto Integral disponível" hidden="1">
          <a:extLst>
            <a:ext uri="{FF2B5EF4-FFF2-40B4-BE49-F238E27FC236}">
              <a16:creationId xmlns:a16="http://schemas.microsoft.com/office/drawing/2014/main" id="{47F6D4F9-ED6B-40BA-A14A-B6C81D7A8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1" name="Shape 3" descr="Texto Integral disponível" hidden="1">
          <a:extLst>
            <a:ext uri="{FF2B5EF4-FFF2-40B4-BE49-F238E27FC236}">
              <a16:creationId xmlns:a16="http://schemas.microsoft.com/office/drawing/2014/main" id="{E1C3FCB6-D896-4011-BA89-7BCB1C2A23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2" name="Shape 3" descr="Texto Integral disponível" hidden="1">
          <a:extLst>
            <a:ext uri="{FF2B5EF4-FFF2-40B4-BE49-F238E27FC236}">
              <a16:creationId xmlns:a16="http://schemas.microsoft.com/office/drawing/2014/main" id="{574EA987-9450-4B77-99F7-4B9AD4F3B4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3" name="Shape 3" descr="Texto Integral disponível" hidden="1">
          <a:extLst>
            <a:ext uri="{FF2B5EF4-FFF2-40B4-BE49-F238E27FC236}">
              <a16:creationId xmlns:a16="http://schemas.microsoft.com/office/drawing/2014/main" id="{EC1057ED-4E7C-4C81-A37C-544C7915D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4" name="Shape 3" descr="Texto Integral disponível" hidden="1">
          <a:extLst>
            <a:ext uri="{FF2B5EF4-FFF2-40B4-BE49-F238E27FC236}">
              <a16:creationId xmlns:a16="http://schemas.microsoft.com/office/drawing/2014/main" id="{45BC6CB0-1CCD-4A4A-93C5-83BC3DBD55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5" name="Shape 3" descr="Texto Integral disponível" hidden="1">
          <a:extLst>
            <a:ext uri="{FF2B5EF4-FFF2-40B4-BE49-F238E27FC236}">
              <a16:creationId xmlns:a16="http://schemas.microsoft.com/office/drawing/2014/main" id="{CDBA6203-2CF2-465F-A654-9F99FE5654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6" name="Shape 3" descr="Texto Integral disponível" hidden="1">
          <a:extLst>
            <a:ext uri="{FF2B5EF4-FFF2-40B4-BE49-F238E27FC236}">
              <a16:creationId xmlns:a16="http://schemas.microsoft.com/office/drawing/2014/main" id="{36040F68-346C-424F-9D1B-B67458E38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7" name="Shape 3" descr="Texto Integral disponível" hidden="1">
          <a:extLst>
            <a:ext uri="{FF2B5EF4-FFF2-40B4-BE49-F238E27FC236}">
              <a16:creationId xmlns:a16="http://schemas.microsoft.com/office/drawing/2014/main" id="{4FCE8A06-05AF-4B8C-8554-4F1AC645F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8" name="Shape 3" descr="Texto Integral disponível" hidden="1">
          <a:extLst>
            <a:ext uri="{FF2B5EF4-FFF2-40B4-BE49-F238E27FC236}">
              <a16:creationId xmlns:a16="http://schemas.microsoft.com/office/drawing/2014/main" id="{D95C9F55-E019-497C-B8BF-242063A44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9" name="Shape 3" descr="Texto Integral disponível" hidden="1">
          <a:extLst>
            <a:ext uri="{FF2B5EF4-FFF2-40B4-BE49-F238E27FC236}">
              <a16:creationId xmlns:a16="http://schemas.microsoft.com/office/drawing/2014/main" id="{10D51890-56F7-448C-8D7C-D3DDFABC5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0" name="Shape 3" descr="Texto Integral disponível" hidden="1">
          <a:extLst>
            <a:ext uri="{FF2B5EF4-FFF2-40B4-BE49-F238E27FC236}">
              <a16:creationId xmlns:a16="http://schemas.microsoft.com/office/drawing/2014/main" id="{A206F04D-B57F-4C01-AF59-194FDBF6A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1" name="Shape 3" descr="Texto Integral disponível" hidden="1">
          <a:extLst>
            <a:ext uri="{FF2B5EF4-FFF2-40B4-BE49-F238E27FC236}">
              <a16:creationId xmlns:a16="http://schemas.microsoft.com/office/drawing/2014/main" id="{A4B85C38-4AB3-4931-9BA1-344572A07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2" name="Shape 3" descr="Texto Integral disponível" hidden="1">
          <a:extLst>
            <a:ext uri="{FF2B5EF4-FFF2-40B4-BE49-F238E27FC236}">
              <a16:creationId xmlns:a16="http://schemas.microsoft.com/office/drawing/2014/main" id="{014A3F72-5FE8-4F4B-917D-4C7A288A7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3" name="Shape 3" descr="Texto Integral disponível" hidden="1">
          <a:extLst>
            <a:ext uri="{FF2B5EF4-FFF2-40B4-BE49-F238E27FC236}">
              <a16:creationId xmlns:a16="http://schemas.microsoft.com/office/drawing/2014/main" id="{CF5F5976-6A01-4508-9F1A-20F983E1B7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4" name="Shape 3" descr="Texto Integral disponível" hidden="1">
          <a:extLst>
            <a:ext uri="{FF2B5EF4-FFF2-40B4-BE49-F238E27FC236}">
              <a16:creationId xmlns:a16="http://schemas.microsoft.com/office/drawing/2014/main" id="{8C1EA1F9-3955-4C44-8E77-F42594F65C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5" name="Shape 3" descr="Texto Integral disponível" hidden="1">
          <a:extLst>
            <a:ext uri="{FF2B5EF4-FFF2-40B4-BE49-F238E27FC236}">
              <a16:creationId xmlns:a16="http://schemas.microsoft.com/office/drawing/2014/main" id="{0D452908-0C26-45CC-8D9A-F54DC7E3C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6" name="Shape 3" descr="Texto Integral disponível" hidden="1">
          <a:extLst>
            <a:ext uri="{FF2B5EF4-FFF2-40B4-BE49-F238E27FC236}">
              <a16:creationId xmlns:a16="http://schemas.microsoft.com/office/drawing/2014/main" id="{3792C734-A6DC-45C8-9326-BAF38B43CA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7" name="Shape 3" descr="Texto Integral disponível" hidden="1">
          <a:extLst>
            <a:ext uri="{FF2B5EF4-FFF2-40B4-BE49-F238E27FC236}">
              <a16:creationId xmlns:a16="http://schemas.microsoft.com/office/drawing/2014/main" id="{DBFED855-4877-4760-A6CD-596D97057A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8" name="Shape 3" descr="Texto Integral disponível" hidden="1">
          <a:extLst>
            <a:ext uri="{FF2B5EF4-FFF2-40B4-BE49-F238E27FC236}">
              <a16:creationId xmlns:a16="http://schemas.microsoft.com/office/drawing/2014/main" id="{E24E7DE5-5F68-45AF-918A-8090B07B81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9" name="Shape 3" descr="Texto Integral disponível" hidden="1">
          <a:extLst>
            <a:ext uri="{FF2B5EF4-FFF2-40B4-BE49-F238E27FC236}">
              <a16:creationId xmlns:a16="http://schemas.microsoft.com/office/drawing/2014/main" id="{81D67B9A-2408-4003-97F8-035FAA31EE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0" name="Shape 3" descr="Texto Integral disponível" hidden="1">
          <a:extLst>
            <a:ext uri="{FF2B5EF4-FFF2-40B4-BE49-F238E27FC236}">
              <a16:creationId xmlns:a16="http://schemas.microsoft.com/office/drawing/2014/main" id="{B0CC6F01-CB71-4F39-A3B5-9039D2229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1" name="Shape 3" descr="Texto Integral disponível" hidden="1">
          <a:extLst>
            <a:ext uri="{FF2B5EF4-FFF2-40B4-BE49-F238E27FC236}">
              <a16:creationId xmlns:a16="http://schemas.microsoft.com/office/drawing/2014/main" id="{168B9985-810C-4286-8335-1C75ED794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2" name="Shape 3" descr="Texto Integral disponível" hidden="1">
          <a:extLst>
            <a:ext uri="{FF2B5EF4-FFF2-40B4-BE49-F238E27FC236}">
              <a16:creationId xmlns:a16="http://schemas.microsoft.com/office/drawing/2014/main" id="{79267FD7-6A27-444A-B304-EF37573BC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3" name="Shape 3" descr="Texto Integral disponível" hidden="1">
          <a:extLst>
            <a:ext uri="{FF2B5EF4-FFF2-40B4-BE49-F238E27FC236}">
              <a16:creationId xmlns:a16="http://schemas.microsoft.com/office/drawing/2014/main" id="{AE7855CE-EE76-44D6-BEF2-7CBC9D693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4" name="Shape 3" descr="Texto Integral disponível" hidden="1">
          <a:extLst>
            <a:ext uri="{FF2B5EF4-FFF2-40B4-BE49-F238E27FC236}">
              <a16:creationId xmlns:a16="http://schemas.microsoft.com/office/drawing/2014/main" id="{A4FE5132-02C9-427A-A46E-6DC9B20D8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5" name="Shape 3" descr="Texto Integral disponível" hidden="1">
          <a:extLst>
            <a:ext uri="{FF2B5EF4-FFF2-40B4-BE49-F238E27FC236}">
              <a16:creationId xmlns:a16="http://schemas.microsoft.com/office/drawing/2014/main" id="{A77FBFB9-6E87-4B47-9FE1-E51340D44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6" name="Shape 3" descr="Texto Integral disponível" hidden="1">
          <a:extLst>
            <a:ext uri="{FF2B5EF4-FFF2-40B4-BE49-F238E27FC236}">
              <a16:creationId xmlns:a16="http://schemas.microsoft.com/office/drawing/2014/main" id="{62C44E94-04D7-433F-9A93-B103E37142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7" name="Shape 3" descr="Texto Integral disponível" hidden="1">
          <a:extLst>
            <a:ext uri="{FF2B5EF4-FFF2-40B4-BE49-F238E27FC236}">
              <a16:creationId xmlns:a16="http://schemas.microsoft.com/office/drawing/2014/main" id="{C52D1909-D37F-4BDD-8FD8-831D85D76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8" name="Shape 3" descr="Texto Integral disponível" hidden="1">
          <a:extLst>
            <a:ext uri="{FF2B5EF4-FFF2-40B4-BE49-F238E27FC236}">
              <a16:creationId xmlns:a16="http://schemas.microsoft.com/office/drawing/2014/main" id="{3CEC57BF-7FC5-44C4-B195-443E413FB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9" name="Shape 3" descr="Texto Integral disponível" hidden="1">
          <a:extLst>
            <a:ext uri="{FF2B5EF4-FFF2-40B4-BE49-F238E27FC236}">
              <a16:creationId xmlns:a16="http://schemas.microsoft.com/office/drawing/2014/main" id="{E70DEE3F-C48D-4F5A-BEEB-607038311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0" name="Shape 3" descr="Texto Integral disponível" hidden="1">
          <a:extLst>
            <a:ext uri="{FF2B5EF4-FFF2-40B4-BE49-F238E27FC236}">
              <a16:creationId xmlns:a16="http://schemas.microsoft.com/office/drawing/2014/main" id="{8E0C265E-8323-4302-95A0-FC4A5584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1" name="Shape 3" descr="Texto Integral disponível" hidden="1">
          <a:extLst>
            <a:ext uri="{FF2B5EF4-FFF2-40B4-BE49-F238E27FC236}">
              <a16:creationId xmlns:a16="http://schemas.microsoft.com/office/drawing/2014/main" id="{78D20794-8E63-41E3-BA3A-DEB71A113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2" name="Shape 3" descr="Texto Integral disponível" hidden="1">
          <a:extLst>
            <a:ext uri="{FF2B5EF4-FFF2-40B4-BE49-F238E27FC236}">
              <a16:creationId xmlns:a16="http://schemas.microsoft.com/office/drawing/2014/main" id="{432CD59E-71E7-48DC-BA21-D5543D7B4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3" name="Shape 3" descr="Texto Integral disponível" hidden="1">
          <a:extLst>
            <a:ext uri="{FF2B5EF4-FFF2-40B4-BE49-F238E27FC236}">
              <a16:creationId xmlns:a16="http://schemas.microsoft.com/office/drawing/2014/main" id="{37C72FF1-0BBF-4540-9C27-C910CD446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4" name="Shape 3" descr="Texto Integral disponível" hidden="1">
          <a:extLst>
            <a:ext uri="{FF2B5EF4-FFF2-40B4-BE49-F238E27FC236}">
              <a16:creationId xmlns:a16="http://schemas.microsoft.com/office/drawing/2014/main" id="{1FA29F29-A042-4F9D-AF44-1C543D38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5" name="Shape 3" descr="Texto Integral disponível" hidden="1">
          <a:extLst>
            <a:ext uri="{FF2B5EF4-FFF2-40B4-BE49-F238E27FC236}">
              <a16:creationId xmlns:a16="http://schemas.microsoft.com/office/drawing/2014/main" id="{4384CD7E-E35F-4B79-958E-6ECA0A8FC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6" name="Shape 3" descr="Texto Integral disponível" hidden="1">
          <a:extLst>
            <a:ext uri="{FF2B5EF4-FFF2-40B4-BE49-F238E27FC236}">
              <a16:creationId xmlns:a16="http://schemas.microsoft.com/office/drawing/2014/main" id="{54196826-E41F-4D0C-A5AE-6F2A67B39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7" name="Shape 3" descr="Texto Integral disponível" hidden="1">
          <a:extLst>
            <a:ext uri="{FF2B5EF4-FFF2-40B4-BE49-F238E27FC236}">
              <a16:creationId xmlns:a16="http://schemas.microsoft.com/office/drawing/2014/main" id="{5391B333-F003-48B7-A307-CD8B668A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8" name="Shape 3" descr="Texto Integral disponível" hidden="1">
          <a:extLst>
            <a:ext uri="{FF2B5EF4-FFF2-40B4-BE49-F238E27FC236}">
              <a16:creationId xmlns:a16="http://schemas.microsoft.com/office/drawing/2014/main" id="{4DDFAD87-D634-4B0B-A75F-4C365BC7D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9" name="Shape 3" descr="Texto Integral disponível" hidden="1">
          <a:extLst>
            <a:ext uri="{FF2B5EF4-FFF2-40B4-BE49-F238E27FC236}">
              <a16:creationId xmlns:a16="http://schemas.microsoft.com/office/drawing/2014/main" id="{8C84862A-8587-4102-8D37-0F7E85757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0" name="Shape 3" descr="Texto Integral disponível" hidden="1">
          <a:extLst>
            <a:ext uri="{FF2B5EF4-FFF2-40B4-BE49-F238E27FC236}">
              <a16:creationId xmlns:a16="http://schemas.microsoft.com/office/drawing/2014/main" id="{F26ACBE4-FF6D-4048-8247-2A9130479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1" name="Shape 3" descr="Texto Integral disponível" hidden="1">
          <a:extLst>
            <a:ext uri="{FF2B5EF4-FFF2-40B4-BE49-F238E27FC236}">
              <a16:creationId xmlns:a16="http://schemas.microsoft.com/office/drawing/2014/main" id="{22848BC0-D55E-44D7-ADFB-4820E73C0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2" name="Shape 3" descr="Texto Integral disponível" hidden="1">
          <a:extLst>
            <a:ext uri="{FF2B5EF4-FFF2-40B4-BE49-F238E27FC236}">
              <a16:creationId xmlns:a16="http://schemas.microsoft.com/office/drawing/2014/main" id="{93C77AD2-9BB1-4275-B1D8-933A8357C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3" name="Shape 3" descr="Texto Integral disponível" hidden="1">
          <a:extLst>
            <a:ext uri="{FF2B5EF4-FFF2-40B4-BE49-F238E27FC236}">
              <a16:creationId xmlns:a16="http://schemas.microsoft.com/office/drawing/2014/main" id="{A8C3A14F-36AD-43E9-B440-62F122BAC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4" name="Shape 3" descr="Texto Integral disponível" hidden="1">
          <a:extLst>
            <a:ext uri="{FF2B5EF4-FFF2-40B4-BE49-F238E27FC236}">
              <a16:creationId xmlns:a16="http://schemas.microsoft.com/office/drawing/2014/main" id="{6811362C-5BA6-4827-8ABD-8687A273D0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5" name="Shape 3" descr="Texto Integral disponível" hidden="1">
          <a:extLst>
            <a:ext uri="{FF2B5EF4-FFF2-40B4-BE49-F238E27FC236}">
              <a16:creationId xmlns:a16="http://schemas.microsoft.com/office/drawing/2014/main" id="{7B2F8D5E-29F1-4193-8CF2-DEA69C45C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6" name="Shape 3" descr="Texto Integral disponível" hidden="1">
          <a:extLst>
            <a:ext uri="{FF2B5EF4-FFF2-40B4-BE49-F238E27FC236}">
              <a16:creationId xmlns:a16="http://schemas.microsoft.com/office/drawing/2014/main" id="{1B3DD2BF-6259-407A-B2A1-E3381F1A2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7" name="Shape 3" descr="Texto Integral disponível" hidden="1">
          <a:extLst>
            <a:ext uri="{FF2B5EF4-FFF2-40B4-BE49-F238E27FC236}">
              <a16:creationId xmlns:a16="http://schemas.microsoft.com/office/drawing/2014/main" id="{C9804DE5-BE69-4F3F-BA22-4B1C66EE6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8" name="Shape 3" descr="Texto Integral disponível" hidden="1">
          <a:extLst>
            <a:ext uri="{FF2B5EF4-FFF2-40B4-BE49-F238E27FC236}">
              <a16:creationId xmlns:a16="http://schemas.microsoft.com/office/drawing/2014/main" id="{72831187-E907-4DC5-AB11-DD1DB675AE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9" name="Shape 3" descr="Texto Integral disponível" hidden="1">
          <a:extLst>
            <a:ext uri="{FF2B5EF4-FFF2-40B4-BE49-F238E27FC236}">
              <a16:creationId xmlns:a16="http://schemas.microsoft.com/office/drawing/2014/main" id="{4335C2E6-D6BD-4C3F-AB35-8D367BB7E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0" name="Shape 3" descr="Texto Integral disponível" hidden="1">
          <a:extLst>
            <a:ext uri="{FF2B5EF4-FFF2-40B4-BE49-F238E27FC236}">
              <a16:creationId xmlns:a16="http://schemas.microsoft.com/office/drawing/2014/main" id="{1E53758C-C38E-4C35-8F7A-FCE8BE85F8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1" name="Shape 3" descr="Texto Integral disponível" hidden="1">
          <a:extLst>
            <a:ext uri="{FF2B5EF4-FFF2-40B4-BE49-F238E27FC236}">
              <a16:creationId xmlns:a16="http://schemas.microsoft.com/office/drawing/2014/main" id="{9D1D9ACF-B31E-4113-83BB-5CA7242917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2" name="Shape 3" descr="Texto Integral disponível" hidden="1">
          <a:extLst>
            <a:ext uri="{FF2B5EF4-FFF2-40B4-BE49-F238E27FC236}">
              <a16:creationId xmlns:a16="http://schemas.microsoft.com/office/drawing/2014/main" id="{F7DE980C-0773-4475-A62D-923EEE749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3" name="Shape 3" descr="Texto Integral disponível" hidden="1">
          <a:extLst>
            <a:ext uri="{FF2B5EF4-FFF2-40B4-BE49-F238E27FC236}">
              <a16:creationId xmlns:a16="http://schemas.microsoft.com/office/drawing/2014/main" id="{41E2F201-910D-479D-A8CB-C1F4489BB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4" name="Shape 3" descr="Texto Integral disponível" hidden="1">
          <a:extLst>
            <a:ext uri="{FF2B5EF4-FFF2-40B4-BE49-F238E27FC236}">
              <a16:creationId xmlns:a16="http://schemas.microsoft.com/office/drawing/2014/main" id="{177FDF9B-9FFB-468A-AB92-018B14494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5" name="Shape 3" descr="Texto Integral disponível" hidden="1">
          <a:extLst>
            <a:ext uri="{FF2B5EF4-FFF2-40B4-BE49-F238E27FC236}">
              <a16:creationId xmlns:a16="http://schemas.microsoft.com/office/drawing/2014/main" id="{6B1F8D0F-AB59-4918-B06F-DA3EBC7719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6" name="Shape 3" descr="Texto Integral disponível" hidden="1">
          <a:extLst>
            <a:ext uri="{FF2B5EF4-FFF2-40B4-BE49-F238E27FC236}">
              <a16:creationId xmlns:a16="http://schemas.microsoft.com/office/drawing/2014/main" id="{F35FE4EA-6BFE-4833-95DB-D0F8EB5A4F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7" name="Shape 3" descr="Texto Integral disponível" hidden="1">
          <a:extLst>
            <a:ext uri="{FF2B5EF4-FFF2-40B4-BE49-F238E27FC236}">
              <a16:creationId xmlns:a16="http://schemas.microsoft.com/office/drawing/2014/main" id="{2BB8E3FD-9160-468E-BEE5-43443B861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8" name="Shape 3" descr="Texto Integral disponível" hidden="1">
          <a:extLst>
            <a:ext uri="{FF2B5EF4-FFF2-40B4-BE49-F238E27FC236}">
              <a16:creationId xmlns:a16="http://schemas.microsoft.com/office/drawing/2014/main" id="{8F7962D7-C5DF-445A-8297-68352DBEA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9" name="Shape 3" descr="Texto Integral disponível" hidden="1">
          <a:extLst>
            <a:ext uri="{FF2B5EF4-FFF2-40B4-BE49-F238E27FC236}">
              <a16:creationId xmlns:a16="http://schemas.microsoft.com/office/drawing/2014/main" id="{9BCFA3CA-C75C-4A37-A7F7-F199DDEAD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0" name="Shape 3" descr="Texto Integral disponível" hidden="1">
          <a:extLst>
            <a:ext uri="{FF2B5EF4-FFF2-40B4-BE49-F238E27FC236}">
              <a16:creationId xmlns:a16="http://schemas.microsoft.com/office/drawing/2014/main" id="{D3EDB105-FD7E-427D-8B93-47EE51BA68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1" name="Shape 3" descr="Texto Integral disponível" hidden="1">
          <a:extLst>
            <a:ext uri="{FF2B5EF4-FFF2-40B4-BE49-F238E27FC236}">
              <a16:creationId xmlns:a16="http://schemas.microsoft.com/office/drawing/2014/main" id="{F5364D9D-B22B-4AAB-B1C2-0ED65EE54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2" name="Shape 3" descr="Texto Integral disponível" hidden="1">
          <a:extLst>
            <a:ext uri="{FF2B5EF4-FFF2-40B4-BE49-F238E27FC236}">
              <a16:creationId xmlns:a16="http://schemas.microsoft.com/office/drawing/2014/main" id="{CA985B47-8C8B-46E5-A0A8-678CB488C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3" name="Shape 3" descr="Texto Integral disponível" hidden="1">
          <a:extLst>
            <a:ext uri="{FF2B5EF4-FFF2-40B4-BE49-F238E27FC236}">
              <a16:creationId xmlns:a16="http://schemas.microsoft.com/office/drawing/2014/main" id="{70E1EBDD-7E66-4F87-A6F9-7D69A6CED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4" name="Shape 3" descr="Texto Integral disponível" hidden="1">
          <a:extLst>
            <a:ext uri="{FF2B5EF4-FFF2-40B4-BE49-F238E27FC236}">
              <a16:creationId xmlns:a16="http://schemas.microsoft.com/office/drawing/2014/main" id="{66645110-D266-4A6A-908B-EDDFF4E9A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5" name="Shape 3" descr="Texto Integral disponível" hidden="1">
          <a:extLst>
            <a:ext uri="{FF2B5EF4-FFF2-40B4-BE49-F238E27FC236}">
              <a16:creationId xmlns:a16="http://schemas.microsoft.com/office/drawing/2014/main" id="{05D177EF-322C-48F6-A335-E8C469E74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6" name="Shape 3" descr="Texto Integral disponível" hidden="1">
          <a:extLst>
            <a:ext uri="{FF2B5EF4-FFF2-40B4-BE49-F238E27FC236}">
              <a16:creationId xmlns:a16="http://schemas.microsoft.com/office/drawing/2014/main" id="{BE9FAF39-FA18-46C6-96CE-44BD3F3D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7" name="Shape 3" descr="Texto Integral disponível" hidden="1">
          <a:extLst>
            <a:ext uri="{FF2B5EF4-FFF2-40B4-BE49-F238E27FC236}">
              <a16:creationId xmlns:a16="http://schemas.microsoft.com/office/drawing/2014/main" id="{5B9469CB-4BE6-4EA5-9370-80601EF7C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8" name="Shape 3" descr="Texto Integral disponível" hidden="1">
          <a:extLst>
            <a:ext uri="{FF2B5EF4-FFF2-40B4-BE49-F238E27FC236}">
              <a16:creationId xmlns:a16="http://schemas.microsoft.com/office/drawing/2014/main" id="{A913C9C1-F018-4A52-A0E0-202642A52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9" name="Shape 3" descr="Texto Integral disponível" hidden="1">
          <a:extLst>
            <a:ext uri="{FF2B5EF4-FFF2-40B4-BE49-F238E27FC236}">
              <a16:creationId xmlns:a16="http://schemas.microsoft.com/office/drawing/2014/main" id="{76E75B09-F1FF-4FEC-9335-0E24D7370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0" name="Shape 3" descr="Texto Integral disponível" hidden="1">
          <a:extLst>
            <a:ext uri="{FF2B5EF4-FFF2-40B4-BE49-F238E27FC236}">
              <a16:creationId xmlns:a16="http://schemas.microsoft.com/office/drawing/2014/main" id="{6BFBEB44-C2F3-4FBB-B49F-4C16E0218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1" name="Shape 3" descr="Texto Integral disponível" hidden="1">
          <a:extLst>
            <a:ext uri="{FF2B5EF4-FFF2-40B4-BE49-F238E27FC236}">
              <a16:creationId xmlns:a16="http://schemas.microsoft.com/office/drawing/2014/main" id="{F99E3AE2-5F5F-4F42-9B9B-93F156B8C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2" name="Shape 3" descr="Texto Integral disponível" hidden="1">
          <a:extLst>
            <a:ext uri="{FF2B5EF4-FFF2-40B4-BE49-F238E27FC236}">
              <a16:creationId xmlns:a16="http://schemas.microsoft.com/office/drawing/2014/main" id="{6CFE653A-5DE2-4AED-84A0-8BE8675F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3" name="Shape 3" descr="Texto Integral disponível" hidden="1">
          <a:extLst>
            <a:ext uri="{FF2B5EF4-FFF2-40B4-BE49-F238E27FC236}">
              <a16:creationId xmlns:a16="http://schemas.microsoft.com/office/drawing/2014/main" id="{973067F8-B0FF-455D-A4A1-175FD44B5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4" name="Shape 3" descr="Texto Integral disponível" hidden="1">
          <a:extLst>
            <a:ext uri="{FF2B5EF4-FFF2-40B4-BE49-F238E27FC236}">
              <a16:creationId xmlns:a16="http://schemas.microsoft.com/office/drawing/2014/main" id="{886313CD-B747-4C37-8E5E-F62CAB99D5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5" name="Shape 3" descr="Texto Integral disponível" hidden="1">
          <a:extLst>
            <a:ext uri="{FF2B5EF4-FFF2-40B4-BE49-F238E27FC236}">
              <a16:creationId xmlns:a16="http://schemas.microsoft.com/office/drawing/2014/main" id="{4A0B5085-CF03-40C5-A08D-890915313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6" name="Shape 3" descr="Texto Integral disponível" hidden="1">
          <a:extLst>
            <a:ext uri="{FF2B5EF4-FFF2-40B4-BE49-F238E27FC236}">
              <a16:creationId xmlns:a16="http://schemas.microsoft.com/office/drawing/2014/main" id="{525AF43B-6FBA-4E45-9E53-3AE92BD1E3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7" name="Shape 3" descr="Texto Integral disponível" hidden="1">
          <a:extLst>
            <a:ext uri="{FF2B5EF4-FFF2-40B4-BE49-F238E27FC236}">
              <a16:creationId xmlns:a16="http://schemas.microsoft.com/office/drawing/2014/main" id="{F911882E-E288-41FD-932F-A2F9D3903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8" name="Shape 3" descr="Texto Integral disponível" hidden="1">
          <a:extLst>
            <a:ext uri="{FF2B5EF4-FFF2-40B4-BE49-F238E27FC236}">
              <a16:creationId xmlns:a16="http://schemas.microsoft.com/office/drawing/2014/main" id="{337CAF40-B929-4D6C-AD8B-BA6878985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9" name="Shape 3" descr="Texto Integral disponível" hidden="1">
          <a:extLst>
            <a:ext uri="{FF2B5EF4-FFF2-40B4-BE49-F238E27FC236}">
              <a16:creationId xmlns:a16="http://schemas.microsoft.com/office/drawing/2014/main" id="{772BEBCB-A07C-421A-BAC2-32246A506C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0" name="Shape 3" descr="Texto Integral disponível" hidden="1">
          <a:extLst>
            <a:ext uri="{FF2B5EF4-FFF2-40B4-BE49-F238E27FC236}">
              <a16:creationId xmlns:a16="http://schemas.microsoft.com/office/drawing/2014/main" id="{CEC0E2E6-9E38-4181-8B8A-1B556B354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1" name="Shape 3" descr="Texto Integral disponível" hidden="1">
          <a:extLst>
            <a:ext uri="{FF2B5EF4-FFF2-40B4-BE49-F238E27FC236}">
              <a16:creationId xmlns:a16="http://schemas.microsoft.com/office/drawing/2014/main" id="{69F2F1AE-451D-4580-8427-7B38C48B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2" name="Shape 3" descr="Texto Integral disponível" hidden="1">
          <a:extLst>
            <a:ext uri="{FF2B5EF4-FFF2-40B4-BE49-F238E27FC236}">
              <a16:creationId xmlns:a16="http://schemas.microsoft.com/office/drawing/2014/main" id="{E2E739B9-C981-49AF-9150-1448D7DAEA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3" name="Shape 3" descr="Texto Integral disponível" hidden="1">
          <a:extLst>
            <a:ext uri="{FF2B5EF4-FFF2-40B4-BE49-F238E27FC236}">
              <a16:creationId xmlns:a16="http://schemas.microsoft.com/office/drawing/2014/main" id="{E2296D58-C814-42D3-84C1-07EDF02F44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4" name="Shape 3" descr="Texto Integral disponível" hidden="1">
          <a:extLst>
            <a:ext uri="{FF2B5EF4-FFF2-40B4-BE49-F238E27FC236}">
              <a16:creationId xmlns:a16="http://schemas.microsoft.com/office/drawing/2014/main" id="{E5148AC5-A0BF-48BF-AD2D-BD384E6947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5" name="Shape 3" descr="Texto Integral disponível" hidden="1">
          <a:extLst>
            <a:ext uri="{FF2B5EF4-FFF2-40B4-BE49-F238E27FC236}">
              <a16:creationId xmlns:a16="http://schemas.microsoft.com/office/drawing/2014/main" id="{C3FF1BD3-EE61-42FA-9875-D90714623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6" name="Shape 3" descr="Texto Integral disponível" hidden="1">
          <a:extLst>
            <a:ext uri="{FF2B5EF4-FFF2-40B4-BE49-F238E27FC236}">
              <a16:creationId xmlns:a16="http://schemas.microsoft.com/office/drawing/2014/main" id="{17DCBEB7-1425-492F-A319-BE20E25D7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7" name="Shape 3" descr="Texto Integral disponível" hidden="1">
          <a:extLst>
            <a:ext uri="{FF2B5EF4-FFF2-40B4-BE49-F238E27FC236}">
              <a16:creationId xmlns:a16="http://schemas.microsoft.com/office/drawing/2014/main" id="{3FA9DAAC-061D-42BB-B7FF-4C988B017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8" name="Shape 3" descr="Texto Integral disponível" hidden="1">
          <a:extLst>
            <a:ext uri="{FF2B5EF4-FFF2-40B4-BE49-F238E27FC236}">
              <a16:creationId xmlns:a16="http://schemas.microsoft.com/office/drawing/2014/main" id="{77F58CED-73DE-461A-9340-410F4AD74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9" name="Shape 3" descr="Texto Integral disponível" hidden="1">
          <a:extLst>
            <a:ext uri="{FF2B5EF4-FFF2-40B4-BE49-F238E27FC236}">
              <a16:creationId xmlns:a16="http://schemas.microsoft.com/office/drawing/2014/main" id="{3401BE37-3A6A-45CC-AC57-01293D57D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0" name="Shape 3" descr="Texto Integral disponível" hidden="1">
          <a:extLst>
            <a:ext uri="{FF2B5EF4-FFF2-40B4-BE49-F238E27FC236}">
              <a16:creationId xmlns:a16="http://schemas.microsoft.com/office/drawing/2014/main" id="{44FD018B-6F28-4C67-9AC1-7C8072496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1" name="Shape 3" descr="Texto Integral disponível" hidden="1">
          <a:extLst>
            <a:ext uri="{FF2B5EF4-FFF2-40B4-BE49-F238E27FC236}">
              <a16:creationId xmlns:a16="http://schemas.microsoft.com/office/drawing/2014/main" id="{5FEB4230-BEA0-4666-A55A-73437A522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2" name="Shape 3" descr="Texto Integral disponível" hidden="1">
          <a:extLst>
            <a:ext uri="{FF2B5EF4-FFF2-40B4-BE49-F238E27FC236}">
              <a16:creationId xmlns:a16="http://schemas.microsoft.com/office/drawing/2014/main" id="{6B5BDAB3-1582-4114-858E-CE9A77FE4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3" name="Shape 3" descr="Texto Integral disponível" hidden="1">
          <a:extLst>
            <a:ext uri="{FF2B5EF4-FFF2-40B4-BE49-F238E27FC236}">
              <a16:creationId xmlns:a16="http://schemas.microsoft.com/office/drawing/2014/main" id="{D7498A1B-BF6A-43A1-A38E-E249BF7422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4" name="Shape 3" descr="Texto Integral disponível" hidden="1">
          <a:extLst>
            <a:ext uri="{FF2B5EF4-FFF2-40B4-BE49-F238E27FC236}">
              <a16:creationId xmlns:a16="http://schemas.microsoft.com/office/drawing/2014/main" id="{50E77E01-5EFB-4277-8336-51C5F86664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5" name="Shape 3" descr="Texto Integral disponível" hidden="1">
          <a:extLst>
            <a:ext uri="{FF2B5EF4-FFF2-40B4-BE49-F238E27FC236}">
              <a16:creationId xmlns:a16="http://schemas.microsoft.com/office/drawing/2014/main" id="{0A82FC99-4A61-49A1-A08C-ADF26924C8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6" name="Shape 3" descr="Texto Integral disponível" hidden="1">
          <a:extLst>
            <a:ext uri="{FF2B5EF4-FFF2-40B4-BE49-F238E27FC236}">
              <a16:creationId xmlns:a16="http://schemas.microsoft.com/office/drawing/2014/main" id="{E1161ED5-7B81-4B2C-9F3B-E4DCCF0B5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7" name="Shape 3" descr="Texto Integral disponível" hidden="1">
          <a:extLst>
            <a:ext uri="{FF2B5EF4-FFF2-40B4-BE49-F238E27FC236}">
              <a16:creationId xmlns:a16="http://schemas.microsoft.com/office/drawing/2014/main" id="{B538E2B4-485B-45B8-942E-056DB2136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8" name="Shape 3" descr="Texto Integral disponível" hidden="1">
          <a:extLst>
            <a:ext uri="{FF2B5EF4-FFF2-40B4-BE49-F238E27FC236}">
              <a16:creationId xmlns:a16="http://schemas.microsoft.com/office/drawing/2014/main" id="{55E7B905-FFAF-4823-AAB0-CD955FEA5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9" name="Shape 3" descr="Texto Integral disponível" hidden="1">
          <a:extLst>
            <a:ext uri="{FF2B5EF4-FFF2-40B4-BE49-F238E27FC236}">
              <a16:creationId xmlns:a16="http://schemas.microsoft.com/office/drawing/2014/main" id="{6534C25F-35C5-47DE-AE8E-C865406A5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0" name="Shape 3" descr="Texto Integral disponível" hidden="1">
          <a:extLst>
            <a:ext uri="{FF2B5EF4-FFF2-40B4-BE49-F238E27FC236}">
              <a16:creationId xmlns:a16="http://schemas.microsoft.com/office/drawing/2014/main" id="{4CF85735-2313-47FC-8B67-D5CDBC686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1" name="Shape 3" descr="Texto Integral disponível" hidden="1">
          <a:extLst>
            <a:ext uri="{FF2B5EF4-FFF2-40B4-BE49-F238E27FC236}">
              <a16:creationId xmlns:a16="http://schemas.microsoft.com/office/drawing/2014/main" id="{AC36A2FF-3A7F-428D-9C6F-F5CD9448D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2" name="Shape 3" descr="Texto Integral disponível" hidden="1">
          <a:extLst>
            <a:ext uri="{FF2B5EF4-FFF2-40B4-BE49-F238E27FC236}">
              <a16:creationId xmlns:a16="http://schemas.microsoft.com/office/drawing/2014/main" id="{7A70FF86-724A-4BB2-A675-16BB94244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3" name="Shape 3" descr="Texto Integral disponível" hidden="1">
          <a:extLst>
            <a:ext uri="{FF2B5EF4-FFF2-40B4-BE49-F238E27FC236}">
              <a16:creationId xmlns:a16="http://schemas.microsoft.com/office/drawing/2014/main" id="{43A73B47-4F7C-4D45-8CB6-64CA10FCF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4" name="Shape 3" descr="Texto Integral disponível" hidden="1">
          <a:extLst>
            <a:ext uri="{FF2B5EF4-FFF2-40B4-BE49-F238E27FC236}">
              <a16:creationId xmlns:a16="http://schemas.microsoft.com/office/drawing/2014/main" id="{784C6B03-C314-4A82-91EC-FA0731753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5" name="Shape 3" descr="Texto Integral disponível" hidden="1">
          <a:extLst>
            <a:ext uri="{FF2B5EF4-FFF2-40B4-BE49-F238E27FC236}">
              <a16:creationId xmlns:a16="http://schemas.microsoft.com/office/drawing/2014/main" id="{0CAE9D97-EC3D-4AE8-8702-A236DAACC9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6" name="Shape 3" descr="Texto Integral disponível" hidden="1">
          <a:extLst>
            <a:ext uri="{FF2B5EF4-FFF2-40B4-BE49-F238E27FC236}">
              <a16:creationId xmlns:a16="http://schemas.microsoft.com/office/drawing/2014/main" id="{99610908-8253-49A7-AE6A-147C65C16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7" name="Shape 3" descr="Texto Integral disponível" hidden="1">
          <a:extLst>
            <a:ext uri="{FF2B5EF4-FFF2-40B4-BE49-F238E27FC236}">
              <a16:creationId xmlns:a16="http://schemas.microsoft.com/office/drawing/2014/main" id="{16D12EE3-D84E-4AD9-852A-C850FB8748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8" name="Shape 3" descr="Texto Integral disponível" hidden="1">
          <a:extLst>
            <a:ext uri="{FF2B5EF4-FFF2-40B4-BE49-F238E27FC236}">
              <a16:creationId xmlns:a16="http://schemas.microsoft.com/office/drawing/2014/main" id="{1910FF5E-9EBD-40A4-BC47-5B3220347D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9" name="Shape 3" descr="Texto Integral disponível" hidden="1">
          <a:extLst>
            <a:ext uri="{FF2B5EF4-FFF2-40B4-BE49-F238E27FC236}">
              <a16:creationId xmlns:a16="http://schemas.microsoft.com/office/drawing/2014/main" id="{328A05A8-92B6-4893-922C-CB725CC4F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0" name="Shape 3" descr="Texto Integral disponível" hidden="1">
          <a:extLst>
            <a:ext uri="{FF2B5EF4-FFF2-40B4-BE49-F238E27FC236}">
              <a16:creationId xmlns:a16="http://schemas.microsoft.com/office/drawing/2014/main" id="{402F1CE2-5AE8-4CE7-92E1-C2619C81BB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1" name="Shape 3" descr="Texto Integral disponível" hidden="1">
          <a:extLst>
            <a:ext uri="{FF2B5EF4-FFF2-40B4-BE49-F238E27FC236}">
              <a16:creationId xmlns:a16="http://schemas.microsoft.com/office/drawing/2014/main" id="{C2E10240-4C3A-4D36-BD75-49F1F452A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2" name="Shape 3" descr="Texto Integral disponível" hidden="1">
          <a:extLst>
            <a:ext uri="{FF2B5EF4-FFF2-40B4-BE49-F238E27FC236}">
              <a16:creationId xmlns:a16="http://schemas.microsoft.com/office/drawing/2014/main" id="{21391608-FDDC-48CD-B9ED-50175D151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3" name="Shape 3" descr="Texto Integral disponível" hidden="1">
          <a:extLst>
            <a:ext uri="{FF2B5EF4-FFF2-40B4-BE49-F238E27FC236}">
              <a16:creationId xmlns:a16="http://schemas.microsoft.com/office/drawing/2014/main" id="{97DE0A91-9D12-481A-8CB3-78B69E3BD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4" name="Shape 3" descr="Texto Integral disponível" hidden="1">
          <a:extLst>
            <a:ext uri="{FF2B5EF4-FFF2-40B4-BE49-F238E27FC236}">
              <a16:creationId xmlns:a16="http://schemas.microsoft.com/office/drawing/2014/main" id="{30231E60-AE19-4F94-A48E-757C42956E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5" name="Shape 3" descr="Texto Integral disponível" hidden="1">
          <a:extLst>
            <a:ext uri="{FF2B5EF4-FFF2-40B4-BE49-F238E27FC236}">
              <a16:creationId xmlns:a16="http://schemas.microsoft.com/office/drawing/2014/main" id="{B35704E9-FAA7-474E-B9F2-F66CFB388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6" name="Shape 3" descr="Texto Integral disponível" hidden="1">
          <a:extLst>
            <a:ext uri="{FF2B5EF4-FFF2-40B4-BE49-F238E27FC236}">
              <a16:creationId xmlns:a16="http://schemas.microsoft.com/office/drawing/2014/main" id="{570312AB-60BE-478E-A922-D363F46701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7" name="Shape 3" descr="Texto Integral disponível" hidden="1">
          <a:extLst>
            <a:ext uri="{FF2B5EF4-FFF2-40B4-BE49-F238E27FC236}">
              <a16:creationId xmlns:a16="http://schemas.microsoft.com/office/drawing/2014/main" id="{17D76B50-A1FF-4CAB-8B13-3B9FA3A5E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8" name="Shape 3" descr="Texto Integral disponível" hidden="1">
          <a:extLst>
            <a:ext uri="{FF2B5EF4-FFF2-40B4-BE49-F238E27FC236}">
              <a16:creationId xmlns:a16="http://schemas.microsoft.com/office/drawing/2014/main" id="{1F578405-B4D5-491F-A8DB-E12EF517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9" name="Shape 3" descr="Texto Integral disponível" hidden="1">
          <a:extLst>
            <a:ext uri="{FF2B5EF4-FFF2-40B4-BE49-F238E27FC236}">
              <a16:creationId xmlns:a16="http://schemas.microsoft.com/office/drawing/2014/main" id="{569BD210-78BB-4AA4-8C0E-E7B896E7F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0" name="Shape 3" descr="Texto Integral disponível" hidden="1">
          <a:extLst>
            <a:ext uri="{FF2B5EF4-FFF2-40B4-BE49-F238E27FC236}">
              <a16:creationId xmlns:a16="http://schemas.microsoft.com/office/drawing/2014/main" id="{A54654BB-9A67-4884-A891-35432296B9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1" name="Shape 3" descr="Texto Integral disponível" hidden="1">
          <a:extLst>
            <a:ext uri="{FF2B5EF4-FFF2-40B4-BE49-F238E27FC236}">
              <a16:creationId xmlns:a16="http://schemas.microsoft.com/office/drawing/2014/main" id="{92CB6DC6-CC2F-48CD-AD12-F0062B5C83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2" name="Shape 3" descr="Texto Integral disponível" hidden="1">
          <a:extLst>
            <a:ext uri="{FF2B5EF4-FFF2-40B4-BE49-F238E27FC236}">
              <a16:creationId xmlns:a16="http://schemas.microsoft.com/office/drawing/2014/main" id="{064FD85E-8642-4752-84F6-83D11D3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3" name="Shape 3" descr="Texto Integral disponível" hidden="1">
          <a:extLst>
            <a:ext uri="{FF2B5EF4-FFF2-40B4-BE49-F238E27FC236}">
              <a16:creationId xmlns:a16="http://schemas.microsoft.com/office/drawing/2014/main" id="{E45C1DE4-A9C4-4D35-9F55-48A54A381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4" name="Shape 3" descr="Texto Integral disponível" hidden="1">
          <a:extLst>
            <a:ext uri="{FF2B5EF4-FFF2-40B4-BE49-F238E27FC236}">
              <a16:creationId xmlns:a16="http://schemas.microsoft.com/office/drawing/2014/main" id="{8188767E-0DC1-42A3-BCE1-9BD7037B6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5" name="Shape 3" descr="Texto Integral disponível" hidden="1">
          <a:extLst>
            <a:ext uri="{FF2B5EF4-FFF2-40B4-BE49-F238E27FC236}">
              <a16:creationId xmlns:a16="http://schemas.microsoft.com/office/drawing/2014/main" id="{E13B3862-7D29-4606-95D7-65F476463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6" name="Shape 3" descr="Texto Integral disponível" hidden="1">
          <a:extLst>
            <a:ext uri="{FF2B5EF4-FFF2-40B4-BE49-F238E27FC236}">
              <a16:creationId xmlns:a16="http://schemas.microsoft.com/office/drawing/2014/main" id="{CF0DCEC9-D839-4EDB-8136-69773560A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7" name="Shape 3" descr="Texto Integral disponível" hidden="1">
          <a:extLst>
            <a:ext uri="{FF2B5EF4-FFF2-40B4-BE49-F238E27FC236}">
              <a16:creationId xmlns:a16="http://schemas.microsoft.com/office/drawing/2014/main" id="{058419C0-1B2B-4549-879C-2DB903A81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8" name="Shape 3" descr="Texto Integral disponível" hidden="1">
          <a:extLst>
            <a:ext uri="{FF2B5EF4-FFF2-40B4-BE49-F238E27FC236}">
              <a16:creationId xmlns:a16="http://schemas.microsoft.com/office/drawing/2014/main" id="{21E6D094-C023-4E46-9A53-5BCD58505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9" name="Shape 3" descr="Texto Integral disponível" hidden="1">
          <a:extLst>
            <a:ext uri="{FF2B5EF4-FFF2-40B4-BE49-F238E27FC236}">
              <a16:creationId xmlns:a16="http://schemas.microsoft.com/office/drawing/2014/main" id="{16A01661-17E8-4D4D-9D0C-0D6FB7731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0" name="Shape 3" descr="Texto Integral disponível" hidden="1">
          <a:extLst>
            <a:ext uri="{FF2B5EF4-FFF2-40B4-BE49-F238E27FC236}">
              <a16:creationId xmlns:a16="http://schemas.microsoft.com/office/drawing/2014/main" id="{2278C786-5360-4E1E-9445-6AF956F91A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1" name="Shape 3" descr="Texto Integral disponível" hidden="1">
          <a:extLst>
            <a:ext uri="{FF2B5EF4-FFF2-40B4-BE49-F238E27FC236}">
              <a16:creationId xmlns:a16="http://schemas.microsoft.com/office/drawing/2014/main" id="{11CED143-EEDA-4973-ABF8-CD5F8F7A1E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2" name="Shape 3" descr="Texto Integral disponível" hidden="1">
          <a:extLst>
            <a:ext uri="{FF2B5EF4-FFF2-40B4-BE49-F238E27FC236}">
              <a16:creationId xmlns:a16="http://schemas.microsoft.com/office/drawing/2014/main" id="{6317C67C-7FAF-410A-9178-A8237807D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3" name="Shape 3" descr="Texto Integral disponível" hidden="1">
          <a:extLst>
            <a:ext uri="{FF2B5EF4-FFF2-40B4-BE49-F238E27FC236}">
              <a16:creationId xmlns:a16="http://schemas.microsoft.com/office/drawing/2014/main" id="{FE1AB4B1-5EA1-4E7D-BD1C-99F9D6EE4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4" name="Shape 3" descr="Texto Integral disponível" hidden="1">
          <a:extLst>
            <a:ext uri="{FF2B5EF4-FFF2-40B4-BE49-F238E27FC236}">
              <a16:creationId xmlns:a16="http://schemas.microsoft.com/office/drawing/2014/main" id="{A89A0B8C-1BC6-44E1-B0A4-150222A2C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5" name="Shape 3" descr="Texto Integral disponível" hidden="1">
          <a:extLst>
            <a:ext uri="{FF2B5EF4-FFF2-40B4-BE49-F238E27FC236}">
              <a16:creationId xmlns:a16="http://schemas.microsoft.com/office/drawing/2014/main" id="{F21BFE0E-9651-4406-8B84-7FC5AB08B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6" name="Shape 3" descr="Texto Integral disponível" hidden="1">
          <a:extLst>
            <a:ext uri="{FF2B5EF4-FFF2-40B4-BE49-F238E27FC236}">
              <a16:creationId xmlns:a16="http://schemas.microsoft.com/office/drawing/2014/main" id="{3CB4563D-943B-4433-90AB-0717841BFE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7" name="Shape 3" descr="Texto Integral disponível" hidden="1">
          <a:extLst>
            <a:ext uri="{FF2B5EF4-FFF2-40B4-BE49-F238E27FC236}">
              <a16:creationId xmlns:a16="http://schemas.microsoft.com/office/drawing/2014/main" id="{7B3D4B5B-9006-4CC0-BBA9-6E34CD8A26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8" name="Shape 3" descr="Texto Integral disponível" hidden="1">
          <a:extLst>
            <a:ext uri="{FF2B5EF4-FFF2-40B4-BE49-F238E27FC236}">
              <a16:creationId xmlns:a16="http://schemas.microsoft.com/office/drawing/2014/main" id="{5222CF6D-AC74-4FBC-8860-EEC19194C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9" name="Shape 3" descr="Texto Integral disponível" hidden="1">
          <a:extLst>
            <a:ext uri="{FF2B5EF4-FFF2-40B4-BE49-F238E27FC236}">
              <a16:creationId xmlns:a16="http://schemas.microsoft.com/office/drawing/2014/main" id="{B9B94B8F-F314-4F8D-9885-2C4F0156C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0" name="Shape 3" descr="Texto Integral disponível" hidden="1">
          <a:extLst>
            <a:ext uri="{FF2B5EF4-FFF2-40B4-BE49-F238E27FC236}">
              <a16:creationId xmlns:a16="http://schemas.microsoft.com/office/drawing/2014/main" id="{EC1C1995-445B-4DC6-8E48-E0591B5757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1" name="Shape 3" descr="Texto Integral disponível" hidden="1">
          <a:extLst>
            <a:ext uri="{FF2B5EF4-FFF2-40B4-BE49-F238E27FC236}">
              <a16:creationId xmlns:a16="http://schemas.microsoft.com/office/drawing/2014/main" id="{CE4DB8AE-6007-4BED-B052-BB65B30273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2" name="Shape 3" descr="Texto Integral disponível" hidden="1">
          <a:extLst>
            <a:ext uri="{FF2B5EF4-FFF2-40B4-BE49-F238E27FC236}">
              <a16:creationId xmlns:a16="http://schemas.microsoft.com/office/drawing/2014/main" id="{36843684-224F-4FD2-9FFA-EE82404FA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3" name="Shape 3" descr="Texto Integral disponível" hidden="1">
          <a:extLst>
            <a:ext uri="{FF2B5EF4-FFF2-40B4-BE49-F238E27FC236}">
              <a16:creationId xmlns:a16="http://schemas.microsoft.com/office/drawing/2014/main" id="{D1AD3583-12B2-4BF2-9E03-5BB9D493A6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4" name="Shape 3" descr="Texto Integral disponível" hidden="1">
          <a:extLst>
            <a:ext uri="{FF2B5EF4-FFF2-40B4-BE49-F238E27FC236}">
              <a16:creationId xmlns:a16="http://schemas.microsoft.com/office/drawing/2014/main" id="{2311BC0A-CAB5-4B54-AB46-F44C83171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5" name="Shape 3" descr="Texto Integral disponível" hidden="1">
          <a:extLst>
            <a:ext uri="{FF2B5EF4-FFF2-40B4-BE49-F238E27FC236}">
              <a16:creationId xmlns:a16="http://schemas.microsoft.com/office/drawing/2014/main" id="{DBDC0FC0-1ABE-4C5E-B656-8056A3D3E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6" name="Shape 3" descr="Texto Integral disponível" hidden="1">
          <a:extLst>
            <a:ext uri="{FF2B5EF4-FFF2-40B4-BE49-F238E27FC236}">
              <a16:creationId xmlns:a16="http://schemas.microsoft.com/office/drawing/2014/main" id="{66EB8C4D-66B3-48BA-B73C-079144B23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7" name="Shape 3" descr="Texto Integral disponível" hidden="1">
          <a:extLst>
            <a:ext uri="{FF2B5EF4-FFF2-40B4-BE49-F238E27FC236}">
              <a16:creationId xmlns:a16="http://schemas.microsoft.com/office/drawing/2014/main" id="{647BF6BD-B7CA-4E0B-99F2-E4CF6AA754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8" name="Shape 3" descr="Texto Integral disponível" hidden="1">
          <a:extLst>
            <a:ext uri="{FF2B5EF4-FFF2-40B4-BE49-F238E27FC236}">
              <a16:creationId xmlns:a16="http://schemas.microsoft.com/office/drawing/2014/main" id="{9A5C1FC8-D494-46EF-B8CB-DD69359FB1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9" name="Shape 3" descr="Texto Integral disponível" hidden="1">
          <a:extLst>
            <a:ext uri="{FF2B5EF4-FFF2-40B4-BE49-F238E27FC236}">
              <a16:creationId xmlns:a16="http://schemas.microsoft.com/office/drawing/2014/main" id="{5A404EA2-1504-4E90-AA72-C101DA4FB7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0" name="Shape 3" descr="Texto Integral disponível" hidden="1">
          <a:extLst>
            <a:ext uri="{FF2B5EF4-FFF2-40B4-BE49-F238E27FC236}">
              <a16:creationId xmlns:a16="http://schemas.microsoft.com/office/drawing/2014/main" id="{66CA6A19-98CA-47B2-B2AB-8ED7A2AFC2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1" name="Shape 3" descr="Texto Integral disponível" hidden="1">
          <a:extLst>
            <a:ext uri="{FF2B5EF4-FFF2-40B4-BE49-F238E27FC236}">
              <a16:creationId xmlns:a16="http://schemas.microsoft.com/office/drawing/2014/main" id="{B9D00C32-840C-4221-98B3-62A53AFDC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2" name="Shape 3" descr="Texto Integral disponível" hidden="1">
          <a:extLst>
            <a:ext uri="{FF2B5EF4-FFF2-40B4-BE49-F238E27FC236}">
              <a16:creationId xmlns:a16="http://schemas.microsoft.com/office/drawing/2014/main" id="{3A3BAF2A-8C04-4C52-A906-7FED88413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3" name="Shape 3" descr="Texto Integral disponível" hidden="1">
          <a:extLst>
            <a:ext uri="{FF2B5EF4-FFF2-40B4-BE49-F238E27FC236}">
              <a16:creationId xmlns:a16="http://schemas.microsoft.com/office/drawing/2014/main" id="{04A84DAA-DE5B-421D-9C01-E8CFDBC55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4" name="Shape 3" descr="Texto Integral disponível" hidden="1">
          <a:extLst>
            <a:ext uri="{FF2B5EF4-FFF2-40B4-BE49-F238E27FC236}">
              <a16:creationId xmlns:a16="http://schemas.microsoft.com/office/drawing/2014/main" id="{E2D9F815-9405-4AA8-8888-E357A5C4D0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5" name="Shape 3" descr="Texto Integral disponível" hidden="1">
          <a:extLst>
            <a:ext uri="{FF2B5EF4-FFF2-40B4-BE49-F238E27FC236}">
              <a16:creationId xmlns:a16="http://schemas.microsoft.com/office/drawing/2014/main" id="{48BD13D5-B4B9-47E6-BC0D-3C47C315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6" name="Shape 3" descr="Texto Integral disponível" hidden="1">
          <a:extLst>
            <a:ext uri="{FF2B5EF4-FFF2-40B4-BE49-F238E27FC236}">
              <a16:creationId xmlns:a16="http://schemas.microsoft.com/office/drawing/2014/main" id="{476DE97A-0332-4E69-B569-60BB6DE72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7" name="Shape 3" descr="Texto Integral disponível" hidden="1">
          <a:extLst>
            <a:ext uri="{FF2B5EF4-FFF2-40B4-BE49-F238E27FC236}">
              <a16:creationId xmlns:a16="http://schemas.microsoft.com/office/drawing/2014/main" id="{31778AD5-7E5A-4A4C-AA31-362EF74DA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8" name="Shape 3" descr="Texto Integral disponível" hidden="1">
          <a:extLst>
            <a:ext uri="{FF2B5EF4-FFF2-40B4-BE49-F238E27FC236}">
              <a16:creationId xmlns:a16="http://schemas.microsoft.com/office/drawing/2014/main" id="{EE2A6B1A-DA4F-423E-B586-BD49AB89A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9" name="Shape 3" descr="Texto Integral disponível" hidden="1">
          <a:extLst>
            <a:ext uri="{FF2B5EF4-FFF2-40B4-BE49-F238E27FC236}">
              <a16:creationId xmlns:a16="http://schemas.microsoft.com/office/drawing/2014/main" id="{7295422D-9271-4D63-B211-968BC3A73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0" name="Shape 3" descr="Texto Integral disponível" hidden="1">
          <a:extLst>
            <a:ext uri="{FF2B5EF4-FFF2-40B4-BE49-F238E27FC236}">
              <a16:creationId xmlns:a16="http://schemas.microsoft.com/office/drawing/2014/main" id="{CFB100C8-BB4F-4B89-98E6-3C23E7C247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1" name="Shape 3" descr="Texto Integral disponível" hidden="1">
          <a:extLst>
            <a:ext uri="{FF2B5EF4-FFF2-40B4-BE49-F238E27FC236}">
              <a16:creationId xmlns:a16="http://schemas.microsoft.com/office/drawing/2014/main" id="{288B2B4E-607B-48FF-8978-CA562FFE3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2" name="Shape 3" descr="Texto Integral disponível" hidden="1">
          <a:extLst>
            <a:ext uri="{FF2B5EF4-FFF2-40B4-BE49-F238E27FC236}">
              <a16:creationId xmlns:a16="http://schemas.microsoft.com/office/drawing/2014/main" id="{CA919FC5-C17F-4B69-9CCC-68746F8932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3" name="Shape 3" descr="Texto Integral disponível" hidden="1">
          <a:extLst>
            <a:ext uri="{FF2B5EF4-FFF2-40B4-BE49-F238E27FC236}">
              <a16:creationId xmlns:a16="http://schemas.microsoft.com/office/drawing/2014/main" id="{25DF0DEA-5725-490F-8062-BD348021D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4" name="Shape 3" descr="Texto Integral disponível" hidden="1">
          <a:extLst>
            <a:ext uri="{FF2B5EF4-FFF2-40B4-BE49-F238E27FC236}">
              <a16:creationId xmlns:a16="http://schemas.microsoft.com/office/drawing/2014/main" id="{AB215677-489F-4332-94E1-9FE5A5F1ED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5" name="Shape 3" descr="Texto Integral disponível" hidden="1">
          <a:extLst>
            <a:ext uri="{FF2B5EF4-FFF2-40B4-BE49-F238E27FC236}">
              <a16:creationId xmlns:a16="http://schemas.microsoft.com/office/drawing/2014/main" id="{70929597-6027-49D4-A295-B51A6AC1A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6" name="Shape 3" descr="Texto Integral disponível" hidden="1">
          <a:extLst>
            <a:ext uri="{FF2B5EF4-FFF2-40B4-BE49-F238E27FC236}">
              <a16:creationId xmlns:a16="http://schemas.microsoft.com/office/drawing/2014/main" id="{983AC300-6F15-401D-A5F1-0FA0139FE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7" name="Shape 3" descr="Texto Integral disponível" hidden="1">
          <a:extLst>
            <a:ext uri="{FF2B5EF4-FFF2-40B4-BE49-F238E27FC236}">
              <a16:creationId xmlns:a16="http://schemas.microsoft.com/office/drawing/2014/main" id="{5F9B6791-18A8-4A33-9FFF-7340A837AA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8" name="Shape 3" descr="Texto Integral disponível" hidden="1">
          <a:extLst>
            <a:ext uri="{FF2B5EF4-FFF2-40B4-BE49-F238E27FC236}">
              <a16:creationId xmlns:a16="http://schemas.microsoft.com/office/drawing/2014/main" id="{DDF3F822-E2AF-4B71-ABDE-00BBC3E6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9" name="Shape 3" descr="Texto Integral disponível" hidden="1">
          <a:extLst>
            <a:ext uri="{FF2B5EF4-FFF2-40B4-BE49-F238E27FC236}">
              <a16:creationId xmlns:a16="http://schemas.microsoft.com/office/drawing/2014/main" id="{7BB3E6A5-7334-44D4-A26E-BD808C394A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0" name="Shape 3" descr="Texto Integral disponível" hidden="1">
          <a:extLst>
            <a:ext uri="{FF2B5EF4-FFF2-40B4-BE49-F238E27FC236}">
              <a16:creationId xmlns:a16="http://schemas.microsoft.com/office/drawing/2014/main" id="{19E955B2-2685-45CA-B9C6-F96FA812C8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1" name="Shape 3" descr="Texto Integral disponível" hidden="1">
          <a:extLst>
            <a:ext uri="{FF2B5EF4-FFF2-40B4-BE49-F238E27FC236}">
              <a16:creationId xmlns:a16="http://schemas.microsoft.com/office/drawing/2014/main" id="{15619BD4-D02D-42F1-BC27-E1FE7E523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2" name="Shape 3" descr="Texto Integral disponível" hidden="1">
          <a:extLst>
            <a:ext uri="{FF2B5EF4-FFF2-40B4-BE49-F238E27FC236}">
              <a16:creationId xmlns:a16="http://schemas.microsoft.com/office/drawing/2014/main" id="{9D04CD70-A899-4781-B359-0B2F18AC4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3" name="Shape 3" descr="Texto Integral disponível" hidden="1">
          <a:extLst>
            <a:ext uri="{FF2B5EF4-FFF2-40B4-BE49-F238E27FC236}">
              <a16:creationId xmlns:a16="http://schemas.microsoft.com/office/drawing/2014/main" id="{1976A32F-8674-46BD-AFA6-11185BA489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4" name="Shape 3" descr="Texto Integral disponível" hidden="1">
          <a:extLst>
            <a:ext uri="{FF2B5EF4-FFF2-40B4-BE49-F238E27FC236}">
              <a16:creationId xmlns:a16="http://schemas.microsoft.com/office/drawing/2014/main" id="{693D1BCB-44D9-445B-8154-A523E1015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5" name="Shape 3" descr="Texto Integral disponível" hidden="1">
          <a:extLst>
            <a:ext uri="{FF2B5EF4-FFF2-40B4-BE49-F238E27FC236}">
              <a16:creationId xmlns:a16="http://schemas.microsoft.com/office/drawing/2014/main" id="{7FA986D8-958F-4773-932C-B8A5947A4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6" name="Shape 3" descr="Texto Integral disponível" hidden="1">
          <a:extLst>
            <a:ext uri="{FF2B5EF4-FFF2-40B4-BE49-F238E27FC236}">
              <a16:creationId xmlns:a16="http://schemas.microsoft.com/office/drawing/2014/main" id="{1A54AC0C-8905-4E2E-86D9-C09DC08E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7" name="Shape 3" descr="Texto Integral disponível" hidden="1">
          <a:extLst>
            <a:ext uri="{FF2B5EF4-FFF2-40B4-BE49-F238E27FC236}">
              <a16:creationId xmlns:a16="http://schemas.microsoft.com/office/drawing/2014/main" id="{87B9DE1B-E5E3-4C12-8238-4C88471A9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8" name="Shape 3" descr="Texto Integral disponível" hidden="1">
          <a:extLst>
            <a:ext uri="{FF2B5EF4-FFF2-40B4-BE49-F238E27FC236}">
              <a16:creationId xmlns:a16="http://schemas.microsoft.com/office/drawing/2014/main" id="{D01092A6-9C50-4B0F-86EA-007044B75D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9" name="Shape 3" descr="Texto Integral disponível" hidden="1">
          <a:extLst>
            <a:ext uri="{FF2B5EF4-FFF2-40B4-BE49-F238E27FC236}">
              <a16:creationId xmlns:a16="http://schemas.microsoft.com/office/drawing/2014/main" id="{25909E2B-1D03-4A28-8761-3C55F3D95A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0" name="Shape 3" descr="Texto Integral disponível" hidden="1">
          <a:extLst>
            <a:ext uri="{FF2B5EF4-FFF2-40B4-BE49-F238E27FC236}">
              <a16:creationId xmlns:a16="http://schemas.microsoft.com/office/drawing/2014/main" id="{7B9EB812-7B2A-4207-9560-7BF0DFDD2D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1" name="Shape 3" descr="Texto Integral disponível" hidden="1">
          <a:extLst>
            <a:ext uri="{FF2B5EF4-FFF2-40B4-BE49-F238E27FC236}">
              <a16:creationId xmlns:a16="http://schemas.microsoft.com/office/drawing/2014/main" id="{FA2F620C-F16C-443C-BA5F-8377A28F5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2" name="Shape 3" descr="Texto Integral disponível" hidden="1">
          <a:extLst>
            <a:ext uri="{FF2B5EF4-FFF2-40B4-BE49-F238E27FC236}">
              <a16:creationId xmlns:a16="http://schemas.microsoft.com/office/drawing/2014/main" id="{D386CAEF-5270-4EA3-9B9B-7AEFFA5AC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3" name="Shape 3" descr="Texto Integral disponível" hidden="1">
          <a:extLst>
            <a:ext uri="{FF2B5EF4-FFF2-40B4-BE49-F238E27FC236}">
              <a16:creationId xmlns:a16="http://schemas.microsoft.com/office/drawing/2014/main" id="{D69527DA-2A3F-400A-B6AE-6E10A198B1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4" name="Shape 3" descr="Texto Integral disponível" hidden="1">
          <a:extLst>
            <a:ext uri="{FF2B5EF4-FFF2-40B4-BE49-F238E27FC236}">
              <a16:creationId xmlns:a16="http://schemas.microsoft.com/office/drawing/2014/main" id="{3FE25925-63B4-4396-B69B-12E4B1C663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5" name="Shape 3" descr="Texto Integral disponível" hidden="1">
          <a:extLst>
            <a:ext uri="{FF2B5EF4-FFF2-40B4-BE49-F238E27FC236}">
              <a16:creationId xmlns:a16="http://schemas.microsoft.com/office/drawing/2014/main" id="{009E05F4-8132-48B7-8868-093716AFD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6" name="Shape 3" descr="Texto Integral disponível" hidden="1">
          <a:extLst>
            <a:ext uri="{FF2B5EF4-FFF2-40B4-BE49-F238E27FC236}">
              <a16:creationId xmlns:a16="http://schemas.microsoft.com/office/drawing/2014/main" id="{AD57279C-C6CC-4574-B1B3-3CD3231AE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7" name="Shape 3" descr="Texto Integral disponível" hidden="1">
          <a:extLst>
            <a:ext uri="{FF2B5EF4-FFF2-40B4-BE49-F238E27FC236}">
              <a16:creationId xmlns:a16="http://schemas.microsoft.com/office/drawing/2014/main" id="{460C00A6-4863-49FA-905F-E802552FF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8" name="Shape 3" descr="Texto Integral disponível" hidden="1">
          <a:extLst>
            <a:ext uri="{FF2B5EF4-FFF2-40B4-BE49-F238E27FC236}">
              <a16:creationId xmlns:a16="http://schemas.microsoft.com/office/drawing/2014/main" id="{F9B3E03F-F5DE-44E5-AFF1-4AE6ADDC7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9" name="Shape 3" descr="Texto Integral disponível" hidden="1">
          <a:extLst>
            <a:ext uri="{FF2B5EF4-FFF2-40B4-BE49-F238E27FC236}">
              <a16:creationId xmlns:a16="http://schemas.microsoft.com/office/drawing/2014/main" id="{540B74FF-791B-486D-A4DD-A83A2F7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0" name="Shape 3" descr="Texto Integral disponível" hidden="1">
          <a:extLst>
            <a:ext uri="{FF2B5EF4-FFF2-40B4-BE49-F238E27FC236}">
              <a16:creationId xmlns:a16="http://schemas.microsoft.com/office/drawing/2014/main" id="{679A1E96-4229-462A-B401-B2FACA7D22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1" name="Shape 3" descr="Texto Integral disponível" hidden="1">
          <a:extLst>
            <a:ext uri="{FF2B5EF4-FFF2-40B4-BE49-F238E27FC236}">
              <a16:creationId xmlns:a16="http://schemas.microsoft.com/office/drawing/2014/main" id="{F06C75AB-FBBD-4AB5-82C3-9E81B60717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2" name="Shape 3" descr="Texto Integral disponível" hidden="1">
          <a:extLst>
            <a:ext uri="{FF2B5EF4-FFF2-40B4-BE49-F238E27FC236}">
              <a16:creationId xmlns:a16="http://schemas.microsoft.com/office/drawing/2014/main" id="{702BEDD9-D6B7-4B39-ABCB-53F595A25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3" name="Shape 3" descr="Texto Integral disponível" hidden="1">
          <a:extLst>
            <a:ext uri="{FF2B5EF4-FFF2-40B4-BE49-F238E27FC236}">
              <a16:creationId xmlns:a16="http://schemas.microsoft.com/office/drawing/2014/main" id="{04EDD463-B642-479B-9ED3-0BAC80AFF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4" name="Shape 3" descr="Texto Integral disponível" hidden="1">
          <a:extLst>
            <a:ext uri="{FF2B5EF4-FFF2-40B4-BE49-F238E27FC236}">
              <a16:creationId xmlns:a16="http://schemas.microsoft.com/office/drawing/2014/main" id="{3CE4ADC4-E124-40C7-8E63-6BD168A734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5" name="Shape 3" descr="Texto Integral disponível" hidden="1">
          <a:extLst>
            <a:ext uri="{FF2B5EF4-FFF2-40B4-BE49-F238E27FC236}">
              <a16:creationId xmlns:a16="http://schemas.microsoft.com/office/drawing/2014/main" id="{EC72A3D8-C3FE-4B50-985F-7946D49D5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6" name="Shape 3" descr="Texto Integral disponível" hidden="1">
          <a:extLst>
            <a:ext uri="{FF2B5EF4-FFF2-40B4-BE49-F238E27FC236}">
              <a16:creationId xmlns:a16="http://schemas.microsoft.com/office/drawing/2014/main" id="{20A5281B-683E-4317-B176-8F57857072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7" name="Shape 3" descr="Texto Integral disponível" hidden="1">
          <a:extLst>
            <a:ext uri="{FF2B5EF4-FFF2-40B4-BE49-F238E27FC236}">
              <a16:creationId xmlns:a16="http://schemas.microsoft.com/office/drawing/2014/main" id="{A1CEA7F5-9D25-4056-8F9A-374C83634C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8" name="Shape 3" descr="Texto Integral disponível" hidden="1">
          <a:extLst>
            <a:ext uri="{FF2B5EF4-FFF2-40B4-BE49-F238E27FC236}">
              <a16:creationId xmlns:a16="http://schemas.microsoft.com/office/drawing/2014/main" id="{8BC957F7-C3F9-4820-BE94-25DD7BC983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9" name="Shape 3" descr="Texto Integral disponível" hidden="1">
          <a:extLst>
            <a:ext uri="{FF2B5EF4-FFF2-40B4-BE49-F238E27FC236}">
              <a16:creationId xmlns:a16="http://schemas.microsoft.com/office/drawing/2014/main" id="{A95CA692-A161-4C63-A782-1E244A9C8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0" name="Shape 3" descr="Texto Integral disponível" hidden="1">
          <a:extLst>
            <a:ext uri="{FF2B5EF4-FFF2-40B4-BE49-F238E27FC236}">
              <a16:creationId xmlns:a16="http://schemas.microsoft.com/office/drawing/2014/main" id="{5A6FD34A-BAA9-4693-94E8-779B64A538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1" name="Shape 3" descr="Texto Integral disponível" hidden="1">
          <a:extLst>
            <a:ext uri="{FF2B5EF4-FFF2-40B4-BE49-F238E27FC236}">
              <a16:creationId xmlns:a16="http://schemas.microsoft.com/office/drawing/2014/main" id="{B416E146-828E-48EE-AF9C-3028D3B26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2" name="Shape 3" descr="Texto Integral disponível" hidden="1">
          <a:extLst>
            <a:ext uri="{FF2B5EF4-FFF2-40B4-BE49-F238E27FC236}">
              <a16:creationId xmlns:a16="http://schemas.microsoft.com/office/drawing/2014/main" id="{8E270697-C47F-4002-95AF-BDD9A6D8C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3" name="Shape 3" descr="Texto Integral disponível" hidden="1">
          <a:extLst>
            <a:ext uri="{FF2B5EF4-FFF2-40B4-BE49-F238E27FC236}">
              <a16:creationId xmlns:a16="http://schemas.microsoft.com/office/drawing/2014/main" id="{7104E7D8-185E-4549-9296-7F0C5B86F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4" name="Shape 3" descr="Texto Integral disponível" hidden="1">
          <a:extLst>
            <a:ext uri="{FF2B5EF4-FFF2-40B4-BE49-F238E27FC236}">
              <a16:creationId xmlns:a16="http://schemas.microsoft.com/office/drawing/2014/main" id="{B6F9B05A-3590-4D3B-8B88-75A089C49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5" name="Shape 3" descr="Texto Integral disponível" hidden="1">
          <a:extLst>
            <a:ext uri="{FF2B5EF4-FFF2-40B4-BE49-F238E27FC236}">
              <a16:creationId xmlns:a16="http://schemas.microsoft.com/office/drawing/2014/main" id="{49FF426D-8DF7-407B-B090-98EBD4C4EA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6" name="Shape 3" descr="Texto Integral disponível" hidden="1">
          <a:extLst>
            <a:ext uri="{FF2B5EF4-FFF2-40B4-BE49-F238E27FC236}">
              <a16:creationId xmlns:a16="http://schemas.microsoft.com/office/drawing/2014/main" id="{03548A6D-21CC-43B1-9FA6-1E9A81E5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7" name="Shape 3" descr="Texto Integral disponível" hidden="1">
          <a:extLst>
            <a:ext uri="{FF2B5EF4-FFF2-40B4-BE49-F238E27FC236}">
              <a16:creationId xmlns:a16="http://schemas.microsoft.com/office/drawing/2014/main" id="{BB618D02-F4BF-4154-BD85-0A37C2B0A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8" name="Shape 3" descr="Texto Integral disponível" hidden="1">
          <a:extLst>
            <a:ext uri="{FF2B5EF4-FFF2-40B4-BE49-F238E27FC236}">
              <a16:creationId xmlns:a16="http://schemas.microsoft.com/office/drawing/2014/main" id="{2F127118-F3B5-4890-B277-A9C463E296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9" name="Shape 3" descr="Texto Integral disponível" hidden="1">
          <a:extLst>
            <a:ext uri="{FF2B5EF4-FFF2-40B4-BE49-F238E27FC236}">
              <a16:creationId xmlns:a16="http://schemas.microsoft.com/office/drawing/2014/main" id="{A5CED583-6A05-4C23-B941-470CABCB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0" name="Shape 3" descr="Texto Integral disponível" hidden="1">
          <a:extLst>
            <a:ext uri="{FF2B5EF4-FFF2-40B4-BE49-F238E27FC236}">
              <a16:creationId xmlns:a16="http://schemas.microsoft.com/office/drawing/2014/main" id="{8CA1D1C2-7B1B-4D5C-85D7-931E212B4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1" name="Shape 3" descr="Texto Integral disponível" hidden="1">
          <a:extLst>
            <a:ext uri="{FF2B5EF4-FFF2-40B4-BE49-F238E27FC236}">
              <a16:creationId xmlns:a16="http://schemas.microsoft.com/office/drawing/2014/main" id="{7CC712DD-0EE4-438C-9CC4-2E41E8D22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2" name="Shape 3" descr="Texto Integral disponível" hidden="1">
          <a:extLst>
            <a:ext uri="{FF2B5EF4-FFF2-40B4-BE49-F238E27FC236}">
              <a16:creationId xmlns:a16="http://schemas.microsoft.com/office/drawing/2014/main" id="{7839DB0C-28B1-4D27-BE3A-FF9C32543E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3" name="Shape 3" descr="Texto Integral disponível" hidden="1">
          <a:extLst>
            <a:ext uri="{FF2B5EF4-FFF2-40B4-BE49-F238E27FC236}">
              <a16:creationId xmlns:a16="http://schemas.microsoft.com/office/drawing/2014/main" id="{B3E4570F-BB47-489A-AD85-084D62C8B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4" name="Shape 3" descr="Texto Integral disponível" hidden="1">
          <a:extLst>
            <a:ext uri="{FF2B5EF4-FFF2-40B4-BE49-F238E27FC236}">
              <a16:creationId xmlns:a16="http://schemas.microsoft.com/office/drawing/2014/main" id="{1C1FFDD1-13DE-4EA4-AF25-A97B89C8F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5" name="Shape 3" descr="Texto Integral disponível" hidden="1">
          <a:extLst>
            <a:ext uri="{FF2B5EF4-FFF2-40B4-BE49-F238E27FC236}">
              <a16:creationId xmlns:a16="http://schemas.microsoft.com/office/drawing/2014/main" id="{F28954E0-527E-4D7C-B4E4-8F8411365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6" name="Shape 3" descr="Texto Integral disponível" hidden="1">
          <a:extLst>
            <a:ext uri="{FF2B5EF4-FFF2-40B4-BE49-F238E27FC236}">
              <a16:creationId xmlns:a16="http://schemas.microsoft.com/office/drawing/2014/main" id="{E1140365-D545-4D07-9276-718ADE0F6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7" name="Shape 3" descr="Texto Integral disponível" hidden="1">
          <a:extLst>
            <a:ext uri="{FF2B5EF4-FFF2-40B4-BE49-F238E27FC236}">
              <a16:creationId xmlns:a16="http://schemas.microsoft.com/office/drawing/2014/main" id="{B357E2FA-DCF8-4120-BE25-D6039C4E92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8" name="Shape 3" descr="Texto Integral disponível" hidden="1">
          <a:extLst>
            <a:ext uri="{FF2B5EF4-FFF2-40B4-BE49-F238E27FC236}">
              <a16:creationId xmlns:a16="http://schemas.microsoft.com/office/drawing/2014/main" id="{69362E57-F7F7-4A22-A1B1-70DEE36A36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9" name="Shape 3" descr="Texto Integral disponível" hidden="1">
          <a:extLst>
            <a:ext uri="{FF2B5EF4-FFF2-40B4-BE49-F238E27FC236}">
              <a16:creationId xmlns:a16="http://schemas.microsoft.com/office/drawing/2014/main" id="{4B888F60-A567-4584-A19C-F5C42F3FAD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0" name="Shape 3" descr="Texto Integral disponível" hidden="1">
          <a:extLst>
            <a:ext uri="{FF2B5EF4-FFF2-40B4-BE49-F238E27FC236}">
              <a16:creationId xmlns:a16="http://schemas.microsoft.com/office/drawing/2014/main" id="{77872FFC-6209-4C39-ACDF-2FC119BA3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1" name="Shape 3" descr="Texto Integral disponível" hidden="1">
          <a:extLst>
            <a:ext uri="{FF2B5EF4-FFF2-40B4-BE49-F238E27FC236}">
              <a16:creationId xmlns:a16="http://schemas.microsoft.com/office/drawing/2014/main" id="{C683E828-5AD4-44C6-A0BA-EAA34D5436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2" name="Shape 3" descr="Texto Integral disponível" hidden="1">
          <a:extLst>
            <a:ext uri="{FF2B5EF4-FFF2-40B4-BE49-F238E27FC236}">
              <a16:creationId xmlns:a16="http://schemas.microsoft.com/office/drawing/2014/main" id="{F02A031D-6489-43DC-B461-F78156A300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3" name="Shape 3" descr="Texto Integral disponível" hidden="1">
          <a:extLst>
            <a:ext uri="{FF2B5EF4-FFF2-40B4-BE49-F238E27FC236}">
              <a16:creationId xmlns:a16="http://schemas.microsoft.com/office/drawing/2014/main" id="{2C47B4FA-ABA8-46E7-BE94-5CF831B5B8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4" name="Shape 3" descr="Texto Integral disponível" hidden="1">
          <a:extLst>
            <a:ext uri="{FF2B5EF4-FFF2-40B4-BE49-F238E27FC236}">
              <a16:creationId xmlns:a16="http://schemas.microsoft.com/office/drawing/2014/main" id="{D328B2FC-DE89-4B87-A1B3-B8C5E9C9B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5" name="Shape 3" descr="Texto Integral disponível" hidden="1">
          <a:extLst>
            <a:ext uri="{FF2B5EF4-FFF2-40B4-BE49-F238E27FC236}">
              <a16:creationId xmlns:a16="http://schemas.microsoft.com/office/drawing/2014/main" id="{B8B65AD2-1CB1-4ED3-B8B5-F2866863C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6" name="Shape 3" descr="Texto Integral disponível" hidden="1">
          <a:extLst>
            <a:ext uri="{FF2B5EF4-FFF2-40B4-BE49-F238E27FC236}">
              <a16:creationId xmlns:a16="http://schemas.microsoft.com/office/drawing/2014/main" id="{6F9C7BA4-7B4F-44B3-966C-E8C1352B87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7" name="Shape 3" descr="Texto Integral disponível" hidden="1">
          <a:extLst>
            <a:ext uri="{FF2B5EF4-FFF2-40B4-BE49-F238E27FC236}">
              <a16:creationId xmlns:a16="http://schemas.microsoft.com/office/drawing/2014/main" id="{C805FF83-7E39-45F7-A567-8C7B90E39B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8" name="Shape 3" descr="Texto Integral disponível" hidden="1">
          <a:extLst>
            <a:ext uri="{FF2B5EF4-FFF2-40B4-BE49-F238E27FC236}">
              <a16:creationId xmlns:a16="http://schemas.microsoft.com/office/drawing/2014/main" id="{EEC09D18-049A-4A9D-9254-5848429A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9" name="Shape 3" descr="Texto Integral disponível" hidden="1">
          <a:extLst>
            <a:ext uri="{FF2B5EF4-FFF2-40B4-BE49-F238E27FC236}">
              <a16:creationId xmlns:a16="http://schemas.microsoft.com/office/drawing/2014/main" id="{652E64ED-C000-49D8-AA9A-38DE6E51B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0" name="Shape 3" descr="Texto Integral disponível" hidden="1">
          <a:extLst>
            <a:ext uri="{FF2B5EF4-FFF2-40B4-BE49-F238E27FC236}">
              <a16:creationId xmlns:a16="http://schemas.microsoft.com/office/drawing/2014/main" id="{E71E3D15-B75F-4D87-845F-7D176E58C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1" name="Shape 3" descr="Texto Integral disponível" hidden="1">
          <a:extLst>
            <a:ext uri="{FF2B5EF4-FFF2-40B4-BE49-F238E27FC236}">
              <a16:creationId xmlns:a16="http://schemas.microsoft.com/office/drawing/2014/main" id="{C98EC8EE-5BAD-4623-A892-48817520D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2" name="Shape 3" descr="Texto Integral disponível" hidden="1">
          <a:extLst>
            <a:ext uri="{FF2B5EF4-FFF2-40B4-BE49-F238E27FC236}">
              <a16:creationId xmlns:a16="http://schemas.microsoft.com/office/drawing/2014/main" id="{FA0AC00A-411B-4C7B-91FC-67393D374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3" name="Shape 3" descr="Texto Integral disponível" hidden="1">
          <a:extLst>
            <a:ext uri="{FF2B5EF4-FFF2-40B4-BE49-F238E27FC236}">
              <a16:creationId xmlns:a16="http://schemas.microsoft.com/office/drawing/2014/main" id="{5CC73171-1DC5-416B-9998-A35D5EBDED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4" name="Shape 3" descr="Texto Integral disponível" hidden="1">
          <a:extLst>
            <a:ext uri="{FF2B5EF4-FFF2-40B4-BE49-F238E27FC236}">
              <a16:creationId xmlns:a16="http://schemas.microsoft.com/office/drawing/2014/main" id="{85334FBD-66DF-488A-9EB3-3EE15644C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5" name="Shape 3" descr="Texto Integral disponível" hidden="1">
          <a:extLst>
            <a:ext uri="{FF2B5EF4-FFF2-40B4-BE49-F238E27FC236}">
              <a16:creationId xmlns:a16="http://schemas.microsoft.com/office/drawing/2014/main" id="{33E7CF15-0E6B-4C15-B0AC-A6F331A8B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6" name="Shape 3" descr="Texto Integral disponível" hidden="1">
          <a:extLst>
            <a:ext uri="{FF2B5EF4-FFF2-40B4-BE49-F238E27FC236}">
              <a16:creationId xmlns:a16="http://schemas.microsoft.com/office/drawing/2014/main" id="{E4A6964C-CCED-4D8E-9566-091DF6509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7" name="Shape 3" descr="Texto Integral disponível" hidden="1">
          <a:extLst>
            <a:ext uri="{FF2B5EF4-FFF2-40B4-BE49-F238E27FC236}">
              <a16:creationId xmlns:a16="http://schemas.microsoft.com/office/drawing/2014/main" id="{48A7C408-004C-49EF-AC66-BAAC29133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8" name="Shape 3" descr="Texto Integral disponível" hidden="1">
          <a:extLst>
            <a:ext uri="{FF2B5EF4-FFF2-40B4-BE49-F238E27FC236}">
              <a16:creationId xmlns:a16="http://schemas.microsoft.com/office/drawing/2014/main" id="{36FDAD26-B1F3-4EF4-9B43-7831C942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9" name="Shape 3" descr="Texto Integral disponível" hidden="1">
          <a:extLst>
            <a:ext uri="{FF2B5EF4-FFF2-40B4-BE49-F238E27FC236}">
              <a16:creationId xmlns:a16="http://schemas.microsoft.com/office/drawing/2014/main" id="{DAB36CB8-B6C5-40CD-8187-75316CA0E1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0" name="Shape 3" descr="Texto Integral disponível" hidden="1">
          <a:extLst>
            <a:ext uri="{FF2B5EF4-FFF2-40B4-BE49-F238E27FC236}">
              <a16:creationId xmlns:a16="http://schemas.microsoft.com/office/drawing/2014/main" id="{C96A79F5-F30D-4963-8CFD-16C71AA5A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1" name="Shape 3" descr="Texto Integral disponível" hidden="1">
          <a:extLst>
            <a:ext uri="{FF2B5EF4-FFF2-40B4-BE49-F238E27FC236}">
              <a16:creationId xmlns:a16="http://schemas.microsoft.com/office/drawing/2014/main" id="{AE5E999D-9367-4F31-846A-5C8F42D378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2" name="Shape 3" descr="Texto Integral disponível" hidden="1">
          <a:extLst>
            <a:ext uri="{FF2B5EF4-FFF2-40B4-BE49-F238E27FC236}">
              <a16:creationId xmlns:a16="http://schemas.microsoft.com/office/drawing/2014/main" id="{125D091C-7A17-4146-A0DE-C3772886F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3" name="Shape 3" descr="Texto Integral disponível" hidden="1">
          <a:extLst>
            <a:ext uri="{FF2B5EF4-FFF2-40B4-BE49-F238E27FC236}">
              <a16:creationId xmlns:a16="http://schemas.microsoft.com/office/drawing/2014/main" id="{27D14012-1241-48E2-ACF4-0ABE4C81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4" name="Shape 3" descr="Texto Integral disponível" hidden="1">
          <a:extLst>
            <a:ext uri="{FF2B5EF4-FFF2-40B4-BE49-F238E27FC236}">
              <a16:creationId xmlns:a16="http://schemas.microsoft.com/office/drawing/2014/main" id="{E6406CEB-B2F1-4C2D-A74B-F1770AD6F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5" name="Shape 3" descr="Texto Integral disponível" hidden="1">
          <a:extLst>
            <a:ext uri="{FF2B5EF4-FFF2-40B4-BE49-F238E27FC236}">
              <a16:creationId xmlns:a16="http://schemas.microsoft.com/office/drawing/2014/main" id="{86CB56BC-0164-4519-ABBE-DAAC20C766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6" name="Shape 3" descr="Texto Integral disponível" hidden="1">
          <a:extLst>
            <a:ext uri="{FF2B5EF4-FFF2-40B4-BE49-F238E27FC236}">
              <a16:creationId xmlns:a16="http://schemas.microsoft.com/office/drawing/2014/main" id="{58EDF1A0-53DF-4CEA-B8AC-C831F67BA6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7" name="Shape 3" descr="Texto Integral disponível" hidden="1">
          <a:extLst>
            <a:ext uri="{FF2B5EF4-FFF2-40B4-BE49-F238E27FC236}">
              <a16:creationId xmlns:a16="http://schemas.microsoft.com/office/drawing/2014/main" id="{39ABE0AA-8909-4DF3-A022-5ED1198A4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8" name="Shape 3" descr="Texto Integral disponível" hidden="1">
          <a:extLst>
            <a:ext uri="{FF2B5EF4-FFF2-40B4-BE49-F238E27FC236}">
              <a16:creationId xmlns:a16="http://schemas.microsoft.com/office/drawing/2014/main" id="{61FB24A4-4203-4E74-9C06-4BF27D1D7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9" name="Shape 3" descr="Texto Integral disponível" hidden="1">
          <a:extLst>
            <a:ext uri="{FF2B5EF4-FFF2-40B4-BE49-F238E27FC236}">
              <a16:creationId xmlns:a16="http://schemas.microsoft.com/office/drawing/2014/main" id="{C74DBBB7-4501-4732-AAAE-864889AF1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0" name="Shape 3" descr="Texto Integral disponível" hidden="1">
          <a:extLst>
            <a:ext uri="{FF2B5EF4-FFF2-40B4-BE49-F238E27FC236}">
              <a16:creationId xmlns:a16="http://schemas.microsoft.com/office/drawing/2014/main" id="{3AF664BB-3716-407B-AFCB-1E3966A1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1" name="Shape 3" descr="Texto Integral disponível" hidden="1">
          <a:extLst>
            <a:ext uri="{FF2B5EF4-FFF2-40B4-BE49-F238E27FC236}">
              <a16:creationId xmlns:a16="http://schemas.microsoft.com/office/drawing/2014/main" id="{44AE7753-FB49-4E97-80B8-8414F8987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2" name="Shape 3" descr="Texto Integral disponível" hidden="1">
          <a:extLst>
            <a:ext uri="{FF2B5EF4-FFF2-40B4-BE49-F238E27FC236}">
              <a16:creationId xmlns:a16="http://schemas.microsoft.com/office/drawing/2014/main" id="{52489653-6825-45B6-8294-A9ECC77EF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3" name="Shape 3" descr="Texto Integral disponível" hidden="1">
          <a:extLst>
            <a:ext uri="{FF2B5EF4-FFF2-40B4-BE49-F238E27FC236}">
              <a16:creationId xmlns:a16="http://schemas.microsoft.com/office/drawing/2014/main" id="{68886B8C-59C1-47F6-94A0-1016AF006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4" name="Shape 3" descr="Texto Integral disponível" hidden="1">
          <a:extLst>
            <a:ext uri="{FF2B5EF4-FFF2-40B4-BE49-F238E27FC236}">
              <a16:creationId xmlns:a16="http://schemas.microsoft.com/office/drawing/2014/main" id="{5398D700-D929-4331-A1D3-76E951AFA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5" name="Shape 3" descr="Texto Integral disponível" hidden="1">
          <a:extLst>
            <a:ext uri="{FF2B5EF4-FFF2-40B4-BE49-F238E27FC236}">
              <a16:creationId xmlns:a16="http://schemas.microsoft.com/office/drawing/2014/main" id="{FF03B8DD-EC78-473D-83E1-0AE56250FC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6" name="Shape 3" descr="Texto Integral disponível" hidden="1">
          <a:extLst>
            <a:ext uri="{FF2B5EF4-FFF2-40B4-BE49-F238E27FC236}">
              <a16:creationId xmlns:a16="http://schemas.microsoft.com/office/drawing/2014/main" id="{D7864D27-450F-4382-922F-C860D0CD2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7" name="Shape 3" descr="Texto Integral disponível" hidden="1">
          <a:extLst>
            <a:ext uri="{FF2B5EF4-FFF2-40B4-BE49-F238E27FC236}">
              <a16:creationId xmlns:a16="http://schemas.microsoft.com/office/drawing/2014/main" id="{CA5D9F57-1642-4196-A1F1-4166224C6A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8" name="Shape 3" descr="Texto Integral disponível" hidden="1">
          <a:extLst>
            <a:ext uri="{FF2B5EF4-FFF2-40B4-BE49-F238E27FC236}">
              <a16:creationId xmlns:a16="http://schemas.microsoft.com/office/drawing/2014/main" id="{3BDF8830-4106-4B44-80B5-4E25966D91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9" name="Shape 3" descr="Texto Integral disponível" hidden="1">
          <a:extLst>
            <a:ext uri="{FF2B5EF4-FFF2-40B4-BE49-F238E27FC236}">
              <a16:creationId xmlns:a16="http://schemas.microsoft.com/office/drawing/2014/main" id="{7821F8B9-27A3-4181-8EEA-6FF7F2EB3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0" name="Shape 3" descr="Texto Integral disponível" hidden="1">
          <a:extLst>
            <a:ext uri="{FF2B5EF4-FFF2-40B4-BE49-F238E27FC236}">
              <a16:creationId xmlns:a16="http://schemas.microsoft.com/office/drawing/2014/main" id="{4C0F0956-3F09-4DF2-AE4E-5F0F20289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1" name="Shape 3" descr="Texto Integral disponível" hidden="1">
          <a:extLst>
            <a:ext uri="{FF2B5EF4-FFF2-40B4-BE49-F238E27FC236}">
              <a16:creationId xmlns:a16="http://schemas.microsoft.com/office/drawing/2014/main" id="{9679A6C6-2703-4235-85D3-7BF992A99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2" name="Shape 3" descr="Texto Integral disponível" hidden="1">
          <a:extLst>
            <a:ext uri="{FF2B5EF4-FFF2-40B4-BE49-F238E27FC236}">
              <a16:creationId xmlns:a16="http://schemas.microsoft.com/office/drawing/2014/main" id="{F9CE0AB7-8200-467F-9A29-7AB0DBA56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3" name="Shape 3" descr="Texto Integral disponível" hidden="1">
          <a:extLst>
            <a:ext uri="{FF2B5EF4-FFF2-40B4-BE49-F238E27FC236}">
              <a16:creationId xmlns:a16="http://schemas.microsoft.com/office/drawing/2014/main" id="{2CAA8B38-B6B6-4B9A-BD55-406C4D18A8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4" name="Shape 3" descr="Texto Integral disponível" hidden="1">
          <a:extLst>
            <a:ext uri="{FF2B5EF4-FFF2-40B4-BE49-F238E27FC236}">
              <a16:creationId xmlns:a16="http://schemas.microsoft.com/office/drawing/2014/main" id="{61A559CF-5137-4521-9E9F-66BEBA0E0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5" name="Shape 3" descr="Texto Integral disponível" hidden="1">
          <a:extLst>
            <a:ext uri="{FF2B5EF4-FFF2-40B4-BE49-F238E27FC236}">
              <a16:creationId xmlns:a16="http://schemas.microsoft.com/office/drawing/2014/main" id="{B0E5E170-99F3-46C0-B2F6-C672B85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6" name="Shape 3" descr="Texto Integral disponível" hidden="1">
          <a:extLst>
            <a:ext uri="{FF2B5EF4-FFF2-40B4-BE49-F238E27FC236}">
              <a16:creationId xmlns:a16="http://schemas.microsoft.com/office/drawing/2014/main" id="{F3BFB431-A5AB-4740-A620-F449DF7790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7" name="Shape 3" descr="Texto Integral disponível" hidden="1">
          <a:extLst>
            <a:ext uri="{FF2B5EF4-FFF2-40B4-BE49-F238E27FC236}">
              <a16:creationId xmlns:a16="http://schemas.microsoft.com/office/drawing/2014/main" id="{422D0FDB-DA57-4151-B96E-258FA0E46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8" name="Shape 3" descr="Texto Integral disponível" hidden="1">
          <a:extLst>
            <a:ext uri="{FF2B5EF4-FFF2-40B4-BE49-F238E27FC236}">
              <a16:creationId xmlns:a16="http://schemas.microsoft.com/office/drawing/2014/main" id="{CBF3E2E1-F551-49F6-BA80-58BE9836B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9" name="Shape 3" descr="Texto Integral disponível" hidden="1">
          <a:extLst>
            <a:ext uri="{FF2B5EF4-FFF2-40B4-BE49-F238E27FC236}">
              <a16:creationId xmlns:a16="http://schemas.microsoft.com/office/drawing/2014/main" id="{DD976C72-3C76-4D48-A9DE-56576DD46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0" name="Shape 3" descr="Texto Integral disponível" hidden="1">
          <a:extLst>
            <a:ext uri="{FF2B5EF4-FFF2-40B4-BE49-F238E27FC236}">
              <a16:creationId xmlns:a16="http://schemas.microsoft.com/office/drawing/2014/main" id="{12A48888-0753-48B2-8254-F1A776538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1" name="Shape 3" descr="Texto Integral disponível" hidden="1">
          <a:extLst>
            <a:ext uri="{FF2B5EF4-FFF2-40B4-BE49-F238E27FC236}">
              <a16:creationId xmlns:a16="http://schemas.microsoft.com/office/drawing/2014/main" id="{39EC725B-2ED5-49BB-915E-30DA2325A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2" name="Shape 3" descr="Texto Integral disponível" hidden="1">
          <a:extLst>
            <a:ext uri="{FF2B5EF4-FFF2-40B4-BE49-F238E27FC236}">
              <a16:creationId xmlns:a16="http://schemas.microsoft.com/office/drawing/2014/main" id="{F01F4558-2DFD-4D66-9189-5BADF85C9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3" name="Shape 3" descr="Texto Integral disponível" hidden="1">
          <a:extLst>
            <a:ext uri="{FF2B5EF4-FFF2-40B4-BE49-F238E27FC236}">
              <a16:creationId xmlns:a16="http://schemas.microsoft.com/office/drawing/2014/main" id="{8AFE0C1F-ECFF-4BAC-9F62-BF3FF5709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4" name="Shape 3" descr="Texto Integral disponível" hidden="1">
          <a:extLst>
            <a:ext uri="{FF2B5EF4-FFF2-40B4-BE49-F238E27FC236}">
              <a16:creationId xmlns:a16="http://schemas.microsoft.com/office/drawing/2014/main" id="{9FEC9D5E-746A-483F-8050-63D27CB97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5" name="Shape 3" descr="Texto Integral disponível" hidden="1">
          <a:extLst>
            <a:ext uri="{FF2B5EF4-FFF2-40B4-BE49-F238E27FC236}">
              <a16:creationId xmlns:a16="http://schemas.microsoft.com/office/drawing/2014/main" id="{756BEBAD-AA57-4ACC-B813-7FED71CF5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6" name="Shape 3" descr="Texto Integral disponível" hidden="1">
          <a:extLst>
            <a:ext uri="{FF2B5EF4-FFF2-40B4-BE49-F238E27FC236}">
              <a16:creationId xmlns:a16="http://schemas.microsoft.com/office/drawing/2014/main" id="{EC0F3EFF-FCF8-4F45-890F-7C6A93DA35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7" name="Shape 3" descr="Texto Integral disponível" hidden="1">
          <a:extLst>
            <a:ext uri="{FF2B5EF4-FFF2-40B4-BE49-F238E27FC236}">
              <a16:creationId xmlns:a16="http://schemas.microsoft.com/office/drawing/2014/main" id="{F1D67DA9-FFA0-4719-87E8-04C4E7701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8" name="Shape 3" descr="Texto Integral disponível" hidden="1">
          <a:extLst>
            <a:ext uri="{FF2B5EF4-FFF2-40B4-BE49-F238E27FC236}">
              <a16:creationId xmlns:a16="http://schemas.microsoft.com/office/drawing/2014/main" id="{4E853839-D531-4B2D-9E85-FDC58C066E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9" name="Shape 3" descr="Texto Integral disponível" hidden="1">
          <a:extLst>
            <a:ext uri="{FF2B5EF4-FFF2-40B4-BE49-F238E27FC236}">
              <a16:creationId xmlns:a16="http://schemas.microsoft.com/office/drawing/2014/main" id="{057729F0-6454-4135-BA9C-75F315A8B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0" name="Shape 3" descr="Texto Integral disponível" hidden="1">
          <a:extLst>
            <a:ext uri="{FF2B5EF4-FFF2-40B4-BE49-F238E27FC236}">
              <a16:creationId xmlns:a16="http://schemas.microsoft.com/office/drawing/2014/main" id="{53CA0D97-C970-42C4-B477-6991570997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1" name="Shape 3" descr="Texto Integral disponível" hidden="1">
          <a:extLst>
            <a:ext uri="{FF2B5EF4-FFF2-40B4-BE49-F238E27FC236}">
              <a16:creationId xmlns:a16="http://schemas.microsoft.com/office/drawing/2014/main" id="{D8DA577D-A8AD-42D9-AEC8-2669F9FAA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2" name="Shape 3" descr="Texto Integral disponível" hidden="1">
          <a:extLst>
            <a:ext uri="{FF2B5EF4-FFF2-40B4-BE49-F238E27FC236}">
              <a16:creationId xmlns:a16="http://schemas.microsoft.com/office/drawing/2014/main" id="{F0A0946D-7BEC-44D3-973F-1F8962C17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3" name="Shape 3" descr="Texto Integral disponível" hidden="1">
          <a:extLst>
            <a:ext uri="{FF2B5EF4-FFF2-40B4-BE49-F238E27FC236}">
              <a16:creationId xmlns:a16="http://schemas.microsoft.com/office/drawing/2014/main" id="{8EC4A4DB-826A-4525-9C7E-B43B779D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4" name="Shape 3" descr="Texto Integral disponível" hidden="1">
          <a:extLst>
            <a:ext uri="{FF2B5EF4-FFF2-40B4-BE49-F238E27FC236}">
              <a16:creationId xmlns:a16="http://schemas.microsoft.com/office/drawing/2014/main" id="{80A017E9-5C8A-401E-801A-11FCCAAE3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5" name="Shape 3" descr="Texto Integral disponível" hidden="1">
          <a:extLst>
            <a:ext uri="{FF2B5EF4-FFF2-40B4-BE49-F238E27FC236}">
              <a16:creationId xmlns:a16="http://schemas.microsoft.com/office/drawing/2014/main" id="{92DE0475-E25F-4EA9-A16C-0D719CE78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6" name="Shape 3" descr="Texto Integral disponível" hidden="1">
          <a:extLst>
            <a:ext uri="{FF2B5EF4-FFF2-40B4-BE49-F238E27FC236}">
              <a16:creationId xmlns:a16="http://schemas.microsoft.com/office/drawing/2014/main" id="{4FAFBB3A-6889-4E98-AB31-0137A9E8A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7" name="Shape 3" descr="Texto Integral disponível" hidden="1">
          <a:extLst>
            <a:ext uri="{FF2B5EF4-FFF2-40B4-BE49-F238E27FC236}">
              <a16:creationId xmlns:a16="http://schemas.microsoft.com/office/drawing/2014/main" id="{14DFB20D-CC41-450B-8564-D0F533A79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8" name="Shape 3" descr="Texto Integral disponível" hidden="1">
          <a:extLst>
            <a:ext uri="{FF2B5EF4-FFF2-40B4-BE49-F238E27FC236}">
              <a16:creationId xmlns:a16="http://schemas.microsoft.com/office/drawing/2014/main" id="{F34F733E-C5B5-4278-AC0E-99C07637A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9" name="Shape 3" descr="Texto Integral disponível" hidden="1">
          <a:extLst>
            <a:ext uri="{FF2B5EF4-FFF2-40B4-BE49-F238E27FC236}">
              <a16:creationId xmlns:a16="http://schemas.microsoft.com/office/drawing/2014/main" id="{47FC430F-1C8D-4D4B-91E4-58E2FB4F33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0" name="Shape 3" descr="Texto Integral disponível" hidden="1">
          <a:extLst>
            <a:ext uri="{FF2B5EF4-FFF2-40B4-BE49-F238E27FC236}">
              <a16:creationId xmlns:a16="http://schemas.microsoft.com/office/drawing/2014/main" id="{C61A1155-B913-41F2-BE42-11696A6D42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1" name="Shape 3" descr="Texto Integral disponível" hidden="1">
          <a:extLst>
            <a:ext uri="{FF2B5EF4-FFF2-40B4-BE49-F238E27FC236}">
              <a16:creationId xmlns:a16="http://schemas.microsoft.com/office/drawing/2014/main" id="{FD71FE35-20A6-4C2A-9FDD-FA54142DF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2" name="Shape 3" descr="Texto Integral disponível" hidden="1">
          <a:extLst>
            <a:ext uri="{FF2B5EF4-FFF2-40B4-BE49-F238E27FC236}">
              <a16:creationId xmlns:a16="http://schemas.microsoft.com/office/drawing/2014/main" id="{0271EA83-1FA4-4301-B666-AC8660415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3" name="Shape 3" descr="Texto Integral disponível" hidden="1">
          <a:extLst>
            <a:ext uri="{FF2B5EF4-FFF2-40B4-BE49-F238E27FC236}">
              <a16:creationId xmlns:a16="http://schemas.microsoft.com/office/drawing/2014/main" id="{0F7ACCFB-A0C6-4B13-B583-17A3E42DE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4" name="Shape 3" descr="Texto Integral disponível" hidden="1">
          <a:extLst>
            <a:ext uri="{FF2B5EF4-FFF2-40B4-BE49-F238E27FC236}">
              <a16:creationId xmlns:a16="http://schemas.microsoft.com/office/drawing/2014/main" id="{B8DD05AD-3582-4206-88E4-50258D56F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5" name="Shape 3" descr="Texto Integral disponível" hidden="1">
          <a:extLst>
            <a:ext uri="{FF2B5EF4-FFF2-40B4-BE49-F238E27FC236}">
              <a16:creationId xmlns:a16="http://schemas.microsoft.com/office/drawing/2014/main" id="{15352F1A-EDAC-42FE-9FBA-DE18D077F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6" name="Shape 3" descr="Texto Integral disponível" hidden="1">
          <a:extLst>
            <a:ext uri="{FF2B5EF4-FFF2-40B4-BE49-F238E27FC236}">
              <a16:creationId xmlns:a16="http://schemas.microsoft.com/office/drawing/2014/main" id="{8237EF8D-7653-49B4-9421-30A3C27A9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7" name="Shape 3" descr="Texto Integral disponível" hidden="1">
          <a:extLst>
            <a:ext uri="{FF2B5EF4-FFF2-40B4-BE49-F238E27FC236}">
              <a16:creationId xmlns:a16="http://schemas.microsoft.com/office/drawing/2014/main" id="{F69C8CB0-7523-4775-A5C0-96A8F4E56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8" name="Shape 3" descr="Texto Integral disponível" hidden="1">
          <a:extLst>
            <a:ext uri="{FF2B5EF4-FFF2-40B4-BE49-F238E27FC236}">
              <a16:creationId xmlns:a16="http://schemas.microsoft.com/office/drawing/2014/main" id="{89FD83A3-3DC9-416D-AF2A-32C43F8C8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9" name="Shape 3" descr="Texto Integral disponível" hidden="1">
          <a:extLst>
            <a:ext uri="{FF2B5EF4-FFF2-40B4-BE49-F238E27FC236}">
              <a16:creationId xmlns:a16="http://schemas.microsoft.com/office/drawing/2014/main" id="{3AAFD305-42F3-4BE7-B0C6-EF1850142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0" name="Shape 3" descr="Texto Integral disponível" hidden="1">
          <a:extLst>
            <a:ext uri="{FF2B5EF4-FFF2-40B4-BE49-F238E27FC236}">
              <a16:creationId xmlns:a16="http://schemas.microsoft.com/office/drawing/2014/main" id="{5F034A23-D18C-42B5-83B1-13EA94AF3E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1" name="Shape 3" descr="Texto Integral disponível" hidden="1">
          <a:extLst>
            <a:ext uri="{FF2B5EF4-FFF2-40B4-BE49-F238E27FC236}">
              <a16:creationId xmlns:a16="http://schemas.microsoft.com/office/drawing/2014/main" id="{F1C54D2E-48EE-4AB0-91BB-B900E214F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2" name="Shape 3" descr="Texto Integral disponível" hidden="1">
          <a:extLst>
            <a:ext uri="{FF2B5EF4-FFF2-40B4-BE49-F238E27FC236}">
              <a16:creationId xmlns:a16="http://schemas.microsoft.com/office/drawing/2014/main" id="{35D76460-ADF1-425F-B0AC-A3A10340E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3" name="Shape 3" descr="Texto Integral disponível" hidden="1">
          <a:extLst>
            <a:ext uri="{FF2B5EF4-FFF2-40B4-BE49-F238E27FC236}">
              <a16:creationId xmlns:a16="http://schemas.microsoft.com/office/drawing/2014/main" id="{4A30AC69-9487-4B81-80BD-9DC6F1AAF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4" name="Shape 3" descr="Texto Integral disponível" hidden="1">
          <a:extLst>
            <a:ext uri="{FF2B5EF4-FFF2-40B4-BE49-F238E27FC236}">
              <a16:creationId xmlns:a16="http://schemas.microsoft.com/office/drawing/2014/main" id="{4DCD752A-568F-4E16-AC73-34BC42E5F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5" name="Shape 3" descr="Texto Integral disponível" hidden="1">
          <a:extLst>
            <a:ext uri="{FF2B5EF4-FFF2-40B4-BE49-F238E27FC236}">
              <a16:creationId xmlns:a16="http://schemas.microsoft.com/office/drawing/2014/main" id="{F256F0AA-59A3-42C0-8BEC-24D9E013DC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6" name="Shape 3" descr="Texto Integral disponível" hidden="1">
          <a:extLst>
            <a:ext uri="{FF2B5EF4-FFF2-40B4-BE49-F238E27FC236}">
              <a16:creationId xmlns:a16="http://schemas.microsoft.com/office/drawing/2014/main" id="{63813C8E-932A-40DD-8E17-207DFEE9D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7" name="Shape 3" descr="Texto Integral disponível" hidden="1">
          <a:extLst>
            <a:ext uri="{FF2B5EF4-FFF2-40B4-BE49-F238E27FC236}">
              <a16:creationId xmlns:a16="http://schemas.microsoft.com/office/drawing/2014/main" id="{3311DCF7-0F29-49FA-BB76-95E54C34E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8" name="Shape 3" descr="Texto Integral disponível" hidden="1">
          <a:extLst>
            <a:ext uri="{FF2B5EF4-FFF2-40B4-BE49-F238E27FC236}">
              <a16:creationId xmlns:a16="http://schemas.microsoft.com/office/drawing/2014/main" id="{95DB5BA7-687C-407D-8D91-368F370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9" name="Shape 3" descr="Texto Integral disponível" hidden="1">
          <a:extLst>
            <a:ext uri="{FF2B5EF4-FFF2-40B4-BE49-F238E27FC236}">
              <a16:creationId xmlns:a16="http://schemas.microsoft.com/office/drawing/2014/main" id="{94C2149A-92CA-4E4B-BB3E-7CE586F34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0" name="Shape 3" descr="Texto Integral disponível" hidden="1">
          <a:extLst>
            <a:ext uri="{FF2B5EF4-FFF2-40B4-BE49-F238E27FC236}">
              <a16:creationId xmlns:a16="http://schemas.microsoft.com/office/drawing/2014/main" id="{1F2C76A5-8968-49BC-BB1B-C51A53DA05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1" name="Shape 3" descr="Texto Integral disponível" hidden="1">
          <a:extLst>
            <a:ext uri="{FF2B5EF4-FFF2-40B4-BE49-F238E27FC236}">
              <a16:creationId xmlns:a16="http://schemas.microsoft.com/office/drawing/2014/main" id="{3CE3C79E-2E70-407C-B923-685B79F5D0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2" name="Shape 3" descr="Texto Integral disponível" hidden="1">
          <a:extLst>
            <a:ext uri="{FF2B5EF4-FFF2-40B4-BE49-F238E27FC236}">
              <a16:creationId xmlns:a16="http://schemas.microsoft.com/office/drawing/2014/main" id="{4AA8912A-4E3D-43EA-BB42-80BC21716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3" name="Shape 3" descr="Texto Integral disponível" hidden="1">
          <a:extLst>
            <a:ext uri="{FF2B5EF4-FFF2-40B4-BE49-F238E27FC236}">
              <a16:creationId xmlns:a16="http://schemas.microsoft.com/office/drawing/2014/main" id="{B836BDE1-E52F-4DD1-BF74-528BD5AB0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4" name="Shape 3" descr="Texto Integral disponível" hidden="1">
          <a:extLst>
            <a:ext uri="{FF2B5EF4-FFF2-40B4-BE49-F238E27FC236}">
              <a16:creationId xmlns:a16="http://schemas.microsoft.com/office/drawing/2014/main" id="{40DEDB7B-D7C0-4F98-849C-B08FD9EAF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5" name="Shape 3" descr="Texto Integral disponível" hidden="1">
          <a:extLst>
            <a:ext uri="{FF2B5EF4-FFF2-40B4-BE49-F238E27FC236}">
              <a16:creationId xmlns:a16="http://schemas.microsoft.com/office/drawing/2014/main" id="{5A4956B0-8CD4-4395-9337-2B85D96762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6" name="Shape 3" descr="Texto Integral disponível" hidden="1">
          <a:extLst>
            <a:ext uri="{FF2B5EF4-FFF2-40B4-BE49-F238E27FC236}">
              <a16:creationId xmlns:a16="http://schemas.microsoft.com/office/drawing/2014/main" id="{E8C604FD-2042-419F-9EE0-E97F699134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7" name="Shape 3" descr="Texto Integral disponível" hidden="1">
          <a:extLst>
            <a:ext uri="{FF2B5EF4-FFF2-40B4-BE49-F238E27FC236}">
              <a16:creationId xmlns:a16="http://schemas.microsoft.com/office/drawing/2014/main" id="{A90EC972-26D9-435D-B8CF-5E3ECE5C2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8" name="Shape 3" descr="Texto Integral disponível" hidden="1">
          <a:extLst>
            <a:ext uri="{FF2B5EF4-FFF2-40B4-BE49-F238E27FC236}">
              <a16:creationId xmlns:a16="http://schemas.microsoft.com/office/drawing/2014/main" id="{AC914694-4438-4A74-9B6D-278C2CAD1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9" name="Shape 3" descr="Texto Integral disponível" hidden="1">
          <a:extLst>
            <a:ext uri="{FF2B5EF4-FFF2-40B4-BE49-F238E27FC236}">
              <a16:creationId xmlns:a16="http://schemas.microsoft.com/office/drawing/2014/main" id="{241ED32A-C328-4C91-8CD5-53EAC39DA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0" name="Shape 3" descr="Texto Integral disponível" hidden="1">
          <a:extLst>
            <a:ext uri="{FF2B5EF4-FFF2-40B4-BE49-F238E27FC236}">
              <a16:creationId xmlns:a16="http://schemas.microsoft.com/office/drawing/2014/main" id="{801C1624-8C7C-496C-962B-C19C7CD0E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1" name="Shape 3" descr="Texto Integral disponível" hidden="1">
          <a:extLst>
            <a:ext uri="{FF2B5EF4-FFF2-40B4-BE49-F238E27FC236}">
              <a16:creationId xmlns:a16="http://schemas.microsoft.com/office/drawing/2014/main" id="{34380F3F-B0A6-4F70-85DF-3C743398F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2" name="Shape 3" descr="Texto Integral disponível" hidden="1">
          <a:extLst>
            <a:ext uri="{FF2B5EF4-FFF2-40B4-BE49-F238E27FC236}">
              <a16:creationId xmlns:a16="http://schemas.microsoft.com/office/drawing/2014/main" id="{54719085-0854-4C24-8965-3D3FF0C9C3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3" name="Shape 3" descr="Texto Integral disponível" hidden="1">
          <a:extLst>
            <a:ext uri="{FF2B5EF4-FFF2-40B4-BE49-F238E27FC236}">
              <a16:creationId xmlns:a16="http://schemas.microsoft.com/office/drawing/2014/main" id="{2C3A699D-9A82-4044-8369-78ADD6363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4" name="Shape 3" descr="Texto Integral disponível" hidden="1">
          <a:extLst>
            <a:ext uri="{FF2B5EF4-FFF2-40B4-BE49-F238E27FC236}">
              <a16:creationId xmlns:a16="http://schemas.microsoft.com/office/drawing/2014/main" id="{E10C81D6-829C-4365-B814-0D7F97EF69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5" name="Shape 3" descr="Texto Integral disponível" hidden="1">
          <a:extLst>
            <a:ext uri="{FF2B5EF4-FFF2-40B4-BE49-F238E27FC236}">
              <a16:creationId xmlns:a16="http://schemas.microsoft.com/office/drawing/2014/main" id="{78A12E87-4E35-4981-8101-D4A87D469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6" name="Shape 3" descr="Texto Integral disponível" hidden="1">
          <a:extLst>
            <a:ext uri="{FF2B5EF4-FFF2-40B4-BE49-F238E27FC236}">
              <a16:creationId xmlns:a16="http://schemas.microsoft.com/office/drawing/2014/main" id="{4543C857-1732-48ED-A618-3FE022801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7" name="Shape 3" descr="Texto Integral disponível" hidden="1">
          <a:extLst>
            <a:ext uri="{FF2B5EF4-FFF2-40B4-BE49-F238E27FC236}">
              <a16:creationId xmlns:a16="http://schemas.microsoft.com/office/drawing/2014/main" id="{BAFDCAAC-E30F-4FA5-B50D-E80F1B7651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8" name="Shape 3" descr="Texto Integral disponível" hidden="1">
          <a:extLst>
            <a:ext uri="{FF2B5EF4-FFF2-40B4-BE49-F238E27FC236}">
              <a16:creationId xmlns:a16="http://schemas.microsoft.com/office/drawing/2014/main" id="{DA520FC9-A197-4AE8-9EC8-B4590336AF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9" name="Shape 3" descr="Texto Integral disponível" hidden="1">
          <a:extLst>
            <a:ext uri="{FF2B5EF4-FFF2-40B4-BE49-F238E27FC236}">
              <a16:creationId xmlns:a16="http://schemas.microsoft.com/office/drawing/2014/main" id="{DA2E6911-3814-4CEB-A9B0-3ABA09B85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0" name="Shape 3" descr="Texto Integral disponível" hidden="1">
          <a:extLst>
            <a:ext uri="{FF2B5EF4-FFF2-40B4-BE49-F238E27FC236}">
              <a16:creationId xmlns:a16="http://schemas.microsoft.com/office/drawing/2014/main" id="{7D12D26C-369B-492A-9BFB-10913B198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1" name="Shape 3" descr="Texto Integral disponível" hidden="1">
          <a:extLst>
            <a:ext uri="{FF2B5EF4-FFF2-40B4-BE49-F238E27FC236}">
              <a16:creationId xmlns:a16="http://schemas.microsoft.com/office/drawing/2014/main" id="{D36EC842-F8B7-423F-B639-846B65BCA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2" name="Shape 3" descr="Texto Integral disponível" hidden="1">
          <a:extLst>
            <a:ext uri="{FF2B5EF4-FFF2-40B4-BE49-F238E27FC236}">
              <a16:creationId xmlns:a16="http://schemas.microsoft.com/office/drawing/2014/main" id="{6B773817-D8B1-4C81-9E91-20CC5F7EF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3" name="Shape 3" descr="Texto Integral disponível" hidden="1">
          <a:extLst>
            <a:ext uri="{FF2B5EF4-FFF2-40B4-BE49-F238E27FC236}">
              <a16:creationId xmlns:a16="http://schemas.microsoft.com/office/drawing/2014/main" id="{DD348859-6899-47FF-A871-898F9F5CE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4" name="Shape 3" descr="Texto Integral disponível" hidden="1">
          <a:extLst>
            <a:ext uri="{FF2B5EF4-FFF2-40B4-BE49-F238E27FC236}">
              <a16:creationId xmlns:a16="http://schemas.microsoft.com/office/drawing/2014/main" id="{FA4A2037-7B4F-4FCD-A9D5-2049A5525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5" name="Shape 3" descr="Texto Integral disponível" hidden="1">
          <a:extLst>
            <a:ext uri="{FF2B5EF4-FFF2-40B4-BE49-F238E27FC236}">
              <a16:creationId xmlns:a16="http://schemas.microsoft.com/office/drawing/2014/main" id="{85EDE752-655F-4C14-8D25-EC9BF94C6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6" name="Shape 3" descr="Texto Integral disponível" hidden="1">
          <a:extLst>
            <a:ext uri="{FF2B5EF4-FFF2-40B4-BE49-F238E27FC236}">
              <a16:creationId xmlns:a16="http://schemas.microsoft.com/office/drawing/2014/main" id="{10B16323-6589-49D1-8E02-F614813C9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7" name="Shape 3" descr="Texto Integral disponível" hidden="1">
          <a:extLst>
            <a:ext uri="{FF2B5EF4-FFF2-40B4-BE49-F238E27FC236}">
              <a16:creationId xmlns:a16="http://schemas.microsoft.com/office/drawing/2014/main" id="{CE48FC46-E67A-484A-B734-A3AD0F758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8" name="Shape 3" descr="Texto Integral disponível" hidden="1">
          <a:extLst>
            <a:ext uri="{FF2B5EF4-FFF2-40B4-BE49-F238E27FC236}">
              <a16:creationId xmlns:a16="http://schemas.microsoft.com/office/drawing/2014/main" id="{48F90119-62A2-4BBC-A7E4-239ADDE6D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9" name="Shape 3" descr="Texto Integral disponível" hidden="1">
          <a:extLst>
            <a:ext uri="{FF2B5EF4-FFF2-40B4-BE49-F238E27FC236}">
              <a16:creationId xmlns:a16="http://schemas.microsoft.com/office/drawing/2014/main" id="{113657B2-BB79-45D1-B0D5-50265D27D8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0" name="Shape 3" descr="Texto Integral disponível" hidden="1">
          <a:extLst>
            <a:ext uri="{FF2B5EF4-FFF2-40B4-BE49-F238E27FC236}">
              <a16:creationId xmlns:a16="http://schemas.microsoft.com/office/drawing/2014/main" id="{1A4E9884-CD76-4A7B-9A2C-52A3B3D8E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1" name="Shape 3" descr="Texto Integral disponível" hidden="1">
          <a:extLst>
            <a:ext uri="{FF2B5EF4-FFF2-40B4-BE49-F238E27FC236}">
              <a16:creationId xmlns:a16="http://schemas.microsoft.com/office/drawing/2014/main" id="{D9FA1A0D-E7F2-4F6A-96F0-1FB0A5007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2" name="Shape 3" descr="Texto Integral disponível" hidden="1">
          <a:extLst>
            <a:ext uri="{FF2B5EF4-FFF2-40B4-BE49-F238E27FC236}">
              <a16:creationId xmlns:a16="http://schemas.microsoft.com/office/drawing/2014/main" id="{3F213681-3440-470D-B421-652D3B2F8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3" name="Shape 3" descr="Texto Integral disponível" hidden="1">
          <a:extLst>
            <a:ext uri="{FF2B5EF4-FFF2-40B4-BE49-F238E27FC236}">
              <a16:creationId xmlns:a16="http://schemas.microsoft.com/office/drawing/2014/main" id="{A80547F1-44BA-4C23-87DB-66E431FB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4" name="Shape 3" descr="Texto Integral disponível" hidden="1">
          <a:extLst>
            <a:ext uri="{FF2B5EF4-FFF2-40B4-BE49-F238E27FC236}">
              <a16:creationId xmlns:a16="http://schemas.microsoft.com/office/drawing/2014/main" id="{760F3DA3-4EF2-4BF5-A7A0-E38504466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5" name="Shape 3" descr="Texto Integral disponível" hidden="1">
          <a:extLst>
            <a:ext uri="{FF2B5EF4-FFF2-40B4-BE49-F238E27FC236}">
              <a16:creationId xmlns:a16="http://schemas.microsoft.com/office/drawing/2014/main" id="{A74D7E29-D8A4-4B43-BE64-E9FB402B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6" name="Shape 3" descr="Texto Integral disponível" hidden="1">
          <a:extLst>
            <a:ext uri="{FF2B5EF4-FFF2-40B4-BE49-F238E27FC236}">
              <a16:creationId xmlns:a16="http://schemas.microsoft.com/office/drawing/2014/main" id="{0778E357-50C4-4DBB-B331-065C180B6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7" name="Shape 3" descr="Texto Integral disponível" hidden="1">
          <a:extLst>
            <a:ext uri="{FF2B5EF4-FFF2-40B4-BE49-F238E27FC236}">
              <a16:creationId xmlns:a16="http://schemas.microsoft.com/office/drawing/2014/main" id="{46330D0A-3ACE-42DC-A7D5-BB2C58608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8" name="Shape 3" descr="Texto Integral disponível" hidden="1">
          <a:extLst>
            <a:ext uri="{FF2B5EF4-FFF2-40B4-BE49-F238E27FC236}">
              <a16:creationId xmlns:a16="http://schemas.microsoft.com/office/drawing/2014/main" id="{6B23E1A7-DEDA-4F55-95E2-38BB56270D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9" name="Shape 3" descr="Texto Integral disponível" hidden="1">
          <a:extLst>
            <a:ext uri="{FF2B5EF4-FFF2-40B4-BE49-F238E27FC236}">
              <a16:creationId xmlns:a16="http://schemas.microsoft.com/office/drawing/2014/main" id="{C2EE9552-6F3C-4241-826E-AE9FFD538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0" name="Shape 3" descr="Texto Integral disponível" hidden="1">
          <a:extLst>
            <a:ext uri="{FF2B5EF4-FFF2-40B4-BE49-F238E27FC236}">
              <a16:creationId xmlns:a16="http://schemas.microsoft.com/office/drawing/2014/main" id="{F0868497-8585-40DE-9805-7E66EE3315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1" name="Shape 3" descr="Texto Integral disponível" hidden="1">
          <a:extLst>
            <a:ext uri="{FF2B5EF4-FFF2-40B4-BE49-F238E27FC236}">
              <a16:creationId xmlns:a16="http://schemas.microsoft.com/office/drawing/2014/main" id="{A1A657B2-4B30-4820-AB39-ED1941872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2" name="Shape 3" descr="Texto Integral disponível" hidden="1">
          <a:extLst>
            <a:ext uri="{FF2B5EF4-FFF2-40B4-BE49-F238E27FC236}">
              <a16:creationId xmlns:a16="http://schemas.microsoft.com/office/drawing/2014/main" id="{B628DB3C-65CD-4F87-81FC-C43EA5292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3" name="Shape 3" descr="Texto Integral disponível" hidden="1">
          <a:extLst>
            <a:ext uri="{FF2B5EF4-FFF2-40B4-BE49-F238E27FC236}">
              <a16:creationId xmlns:a16="http://schemas.microsoft.com/office/drawing/2014/main" id="{983E60F1-6C92-497D-8D3C-88E006F4B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4" name="Shape 3" descr="Texto Integral disponível" hidden="1">
          <a:extLst>
            <a:ext uri="{FF2B5EF4-FFF2-40B4-BE49-F238E27FC236}">
              <a16:creationId xmlns:a16="http://schemas.microsoft.com/office/drawing/2014/main" id="{10C10528-CFF1-4C50-A640-A01D20469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5" name="Shape 3" descr="Texto Integral disponível" hidden="1">
          <a:extLst>
            <a:ext uri="{FF2B5EF4-FFF2-40B4-BE49-F238E27FC236}">
              <a16:creationId xmlns:a16="http://schemas.microsoft.com/office/drawing/2014/main" id="{4472CB8F-E252-4445-A8A2-87D8ECF34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6" name="Shape 3" descr="Texto Integral disponível" hidden="1">
          <a:extLst>
            <a:ext uri="{FF2B5EF4-FFF2-40B4-BE49-F238E27FC236}">
              <a16:creationId xmlns:a16="http://schemas.microsoft.com/office/drawing/2014/main" id="{53178262-D6B9-41B2-BB43-BF7EBE16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7" name="Shape 3" descr="Texto Integral disponível" hidden="1">
          <a:extLst>
            <a:ext uri="{FF2B5EF4-FFF2-40B4-BE49-F238E27FC236}">
              <a16:creationId xmlns:a16="http://schemas.microsoft.com/office/drawing/2014/main" id="{86805C43-FD77-4DF6-B96E-9C2EF656EB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8" name="Shape 3" descr="Texto Integral disponível" hidden="1">
          <a:extLst>
            <a:ext uri="{FF2B5EF4-FFF2-40B4-BE49-F238E27FC236}">
              <a16:creationId xmlns:a16="http://schemas.microsoft.com/office/drawing/2014/main" id="{F6FA14CD-29E9-47A5-B1C1-7572D78EA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9" name="Shape 3" descr="Texto Integral disponível" hidden="1">
          <a:extLst>
            <a:ext uri="{FF2B5EF4-FFF2-40B4-BE49-F238E27FC236}">
              <a16:creationId xmlns:a16="http://schemas.microsoft.com/office/drawing/2014/main" id="{AEDD2D13-2148-4C40-82D0-9E98A95AF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0" name="Shape 3" descr="Texto Integral disponível" hidden="1">
          <a:extLst>
            <a:ext uri="{FF2B5EF4-FFF2-40B4-BE49-F238E27FC236}">
              <a16:creationId xmlns:a16="http://schemas.microsoft.com/office/drawing/2014/main" id="{DF384A72-72D7-48EC-9B02-37039B6ABB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1" name="Shape 3" descr="Texto Integral disponível" hidden="1">
          <a:extLst>
            <a:ext uri="{FF2B5EF4-FFF2-40B4-BE49-F238E27FC236}">
              <a16:creationId xmlns:a16="http://schemas.microsoft.com/office/drawing/2014/main" id="{1DF26A39-7605-441E-AAA0-D64EBD60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2" name="Shape 3" descr="Texto Integral disponível" hidden="1">
          <a:extLst>
            <a:ext uri="{FF2B5EF4-FFF2-40B4-BE49-F238E27FC236}">
              <a16:creationId xmlns:a16="http://schemas.microsoft.com/office/drawing/2014/main" id="{1BDD0920-0B8E-41C7-8787-1F1422217C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3" name="Shape 3" descr="Texto Integral disponível" hidden="1">
          <a:extLst>
            <a:ext uri="{FF2B5EF4-FFF2-40B4-BE49-F238E27FC236}">
              <a16:creationId xmlns:a16="http://schemas.microsoft.com/office/drawing/2014/main" id="{D03474D3-161F-4071-996B-0EC56F9286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4" name="Shape 3" descr="Texto Integral disponível" hidden="1">
          <a:extLst>
            <a:ext uri="{FF2B5EF4-FFF2-40B4-BE49-F238E27FC236}">
              <a16:creationId xmlns:a16="http://schemas.microsoft.com/office/drawing/2014/main" id="{0609C897-D8E4-418F-8083-FC521AD38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5" name="Shape 3" descr="Texto Integral disponível" hidden="1">
          <a:extLst>
            <a:ext uri="{FF2B5EF4-FFF2-40B4-BE49-F238E27FC236}">
              <a16:creationId xmlns:a16="http://schemas.microsoft.com/office/drawing/2014/main" id="{91BB5BCD-23B1-4DB2-ACE8-90D55CB39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6" name="Shape 3" descr="Texto Integral disponível" hidden="1">
          <a:extLst>
            <a:ext uri="{FF2B5EF4-FFF2-40B4-BE49-F238E27FC236}">
              <a16:creationId xmlns:a16="http://schemas.microsoft.com/office/drawing/2014/main" id="{AAEBE2EC-5DBF-4EC5-AAC3-A960056F6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7" name="Shape 3" descr="Texto Integral disponível" hidden="1">
          <a:extLst>
            <a:ext uri="{FF2B5EF4-FFF2-40B4-BE49-F238E27FC236}">
              <a16:creationId xmlns:a16="http://schemas.microsoft.com/office/drawing/2014/main" id="{D8323D06-53D3-4BF0-A1E4-39EF0F9FC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8" name="Shape 3" descr="Texto Integral disponível" hidden="1">
          <a:extLst>
            <a:ext uri="{FF2B5EF4-FFF2-40B4-BE49-F238E27FC236}">
              <a16:creationId xmlns:a16="http://schemas.microsoft.com/office/drawing/2014/main" id="{3F715C40-5098-47B9-85C5-DC0FB832D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9" name="Shape 3" descr="Texto Integral disponível" hidden="1">
          <a:extLst>
            <a:ext uri="{FF2B5EF4-FFF2-40B4-BE49-F238E27FC236}">
              <a16:creationId xmlns:a16="http://schemas.microsoft.com/office/drawing/2014/main" id="{E312E272-05D3-48A4-9ACE-8F379A5A5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0" name="Shape 3" descr="Texto Integral disponível" hidden="1">
          <a:extLst>
            <a:ext uri="{FF2B5EF4-FFF2-40B4-BE49-F238E27FC236}">
              <a16:creationId xmlns:a16="http://schemas.microsoft.com/office/drawing/2014/main" id="{5604A795-65D1-43A6-94F9-B16013A92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1" name="Shape 3" descr="Texto Integral disponível" hidden="1">
          <a:extLst>
            <a:ext uri="{FF2B5EF4-FFF2-40B4-BE49-F238E27FC236}">
              <a16:creationId xmlns:a16="http://schemas.microsoft.com/office/drawing/2014/main" id="{3A947B5D-1B32-463B-8E54-A23854DA9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2" name="Shape 3" descr="Texto Integral disponível" hidden="1">
          <a:extLst>
            <a:ext uri="{FF2B5EF4-FFF2-40B4-BE49-F238E27FC236}">
              <a16:creationId xmlns:a16="http://schemas.microsoft.com/office/drawing/2014/main" id="{8FF3178E-564A-4C58-B46A-F0BF13F4D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3" name="Shape 3" descr="Texto Integral disponível" hidden="1">
          <a:extLst>
            <a:ext uri="{FF2B5EF4-FFF2-40B4-BE49-F238E27FC236}">
              <a16:creationId xmlns:a16="http://schemas.microsoft.com/office/drawing/2014/main" id="{BB560D74-4DEE-4B9B-9714-817ED438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4" name="Shape 3" descr="Texto Integral disponível" hidden="1">
          <a:extLst>
            <a:ext uri="{FF2B5EF4-FFF2-40B4-BE49-F238E27FC236}">
              <a16:creationId xmlns:a16="http://schemas.microsoft.com/office/drawing/2014/main" id="{986FEA43-0323-403D-8452-395C693C1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5" name="Shape 3" descr="Texto Integral disponível" hidden="1">
          <a:extLst>
            <a:ext uri="{FF2B5EF4-FFF2-40B4-BE49-F238E27FC236}">
              <a16:creationId xmlns:a16="http://schemas.microsoft.com/office/drawing/2014/main" id="{CB1756AD-C12F-46C7-B7AD-A1688E453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6" name="Shape 3" descr="Texto Integral disponível" hidden="1">
          <a:extLst>
            <a:ext uri="{FF2B5EF4-FFF2-40B4-BE49-F238E27FC236}">
              <a16:creationId xmlns:a16="http://schemas.microsoft.com/office/drawing/2014/main" id="{6A200459-1D1B-4CC6-9439-C481F612E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7" name="Shape 3" descr="Texto Integral disponível" hidden="1">
          <a:extLst>
            <a:ext uri="{FF2B5EF4-FFF2-40B4-BE49-F238E27FC236}">
              <a16:creationId xmlns:a16="http://schemas.microsoft.com/office/drawing/2014/main" id="{0AC62D2F-29EA-4792-B1EE-95441B886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8" name="Shape 3" descr="Texto Integral disponível" hidden="1">
          <a:extLst>
            <a:ext uri="{FF2B5EF4-FFF2-40B4-BE49-F238E27FC236}">
              <a16:creationId xmlns:a16="http://schemas.microsoft.com/office/drawing/2014/main" id="{50B7B8B1-19ED-4277-824F-BB4DEE54E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9" name="Shape 3" descr="Texto Integral disponível" hidden="1">
          <a:extLst>
            <a:ext uri="{FF2B5EF4-FFF2-40B4-BE49-F238E27FC236}">
              <a16:creationId xmlns:a16="http://schemas.microsoft.com/office/drawing/2014/main" id="{41E40998-23EA-424E-9B43-5FE97FBD5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0" name="Shape 3" descr="Texto Integral disponível" hidden="1">
          <a:extLst>
            <a:ext uri="{FF2B5EF4-FFF2-40B4-BE49-F238E27FC236}">
              <a16:creationId xmlns:a16="http://schemas.microsoft.com/office/drawing/2014/main" id="{ABBC7209-E42D-45CC-B291-0C08D38EDD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1" name="Shape 3" descr="Texto Integral disponível" hidden="1">
          <a:extLst>
            <a:ext uri="{FF2B5EF4-FFF2-40B4-BE49-F238E27FC236}">
              <a16:creationId xmlns:a16="http://schemas.microsoft.com/office/drawing/2014/main" id="{F42E124F-3282-4A10-AA9B-15054E3A2D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2" name="Shape 3" descr="Texto Integral disponível" hidden="1">
          <a:extLst>
            <a:ext uri="{FF2B5EF4-FFF2-40B4-BE49-F238E27FC236}">
              <a16:creationId xmlns:a16="http://schemas.microsoft.com/office/drawing/2014/main" id="{B62E5647-2DB5-4BEB-BA85-131E7A980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3" name="Shape 3" descr="Texto Integral disponível" hidden="1">
          <a:extLst>
            <a:ext uri="{FF2B5EF4-FFF2-40B4-BE49-F238E27FC236}">
              <a16:creationId xmlns:a16="http://schemas.microsoft.com/office/drawing/2014/main" id="{B5FEEBA6-6ACE-437C-A3CA-87ED57F33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4" name="Shape 3" descr="Texto Integral disponível" hidden="1">
          <a:extLst>
            <a:ext uri="{FF2B5EF4-FFF2-40B4-BE49-F238E27FC236}">
              <a16:creationId xmlns:a16="http://schemas.microsoft.com/office/drawing/2014/main" id="{157A7BE4-6F1A-4387-B927-5DD145FD1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5" name="Shape 3" descr="Texto Integral disponível" hidden="1">
          <a:extLst>
            <a:ext uri="{FF2B5EF4-FFF2-40B4-BE49-F238E27FC236}">
              <a16:creationId xmlns:a16="http://schemas.microsoft.com/office/drawing/2014/main" id="{0CF27CF9-2133-49B3-869E-C4BE5B98D5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6" name="Shape 3" descr="Texto Integral disponível" hidden="1">
          <a:extLst>
            <a:ext uri="{FF2B5EF4-FFF2-40B4-BE49-F238E27FC236}">
              <a16:creationId xmlns:a16="http://schemas.microsoft.com/office/drawing/2014/main" id="{7899754B-10A1-4EBD-A4FF-B7DAC3795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7" name="Shape 3" descr="Texto Integral disponível" hidden="1">
          <a:extLst>
            <a:ext uri="{FF2B5EF4-FFF2-40B4-BE49-F238E27FC236}">
              <a16:creationId xmlns:a16="http://schemas.microsoft.com/office/drawing/2014/main" id="{50120652-46F3-4EDA-9AEF-CC1C2205E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8" name="Shape 3" descr="Texto Integral disponível" hidden="1">
          <a:extLst>
            <a:ext uri="{FF2B5EF4-FFF2-40B4-BE49-F238E27FC236}">
              <a16:creationId xmlns:a16="http://schemas.microsoft.com/office/drawing/2014/main" id="{B5A5FFF2-FE99-4291-BFE7-FDE29BEF7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9" name="Shape 3" descr="Texto Integral disponível" hidden="1">
          <a:extLst>
            <a:ext uri="{FF2B5EF4-FFF2-40B4-BE49-F238E27FC236}">
              <a16:creationId xmlns:a16="http://schemas.microsoft.com/office/drawing/2014/main" id="{D9853FDB-80B1-43DD-9121-4F3F9162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0" name="Shape 3" descr="Texto Integral disponível" hidden="1">
          <a:extLst>
            <a:ext uri="{FF2B5EF4-FFF2-40B4-BE49-F238E27FC236}">
              <a16:creationId xmlns:a16="http://schemas.microsoft.com/office/drawing/2014/main" id="{8F379702-AFA4-46D4-B034-6BB38B91E9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1" name="Shape 3" descr="Texto Integral disponível" hidden="1">
          <a:extLst>
            <a:ext uri="{FF2B5EF4-FFF2-40B4-BE49-F238E27FC236}">
              <a16:creationId xmlns:a16="http://schemas.microsoft.com/office/drawing/2014/main" id="{ABA89333-0C0B-4F74-87BE-B5F5E67071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2" name="Shape 3" descr="Texto Integral disponível" hidden="1">
          <a:extLst>
            <a:ext uri="{FF2B5EF4-FFF2-40B4-BE49-F238E27FC236}">
              <a16:creationId xmlns:a16="http://schemas.microsoft.com/office/drawing/2014/main" id="{7B921602-DAF8-4545-83C4-ABF2292E5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3" name="Shape 3" descr="Texto Integral disponível" hidden="1">
          <a:extLst>
            <a:ext uri="{FF2B5EF4-FFF2-40B4-BE49-F238E27FC236}">
              <a16:creationId xmlns:a16="http://schemas.microsoft.com/office/drawing/2014/main" id="{03F095A4-2803-49B6-8BFC-8A3847E8E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4" name="Shape 3" descr="Texto Integral disponível" hidden="1">
          <a:extLst>
            <a:ext uri="{FF2B5EF4-FFF2-40B4-BE49-F238E27FC236}">
              <a16:creationId xmlns:a16="http://schemas.microsoft.com/office/drawing/2014/main" id="{2C09C375-F320-47FB-A01E-04745DE23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5" name="Shape 3" descr="Texto Integral disponível" hidden="1">
          <a:extLst>
            <a:ext uri="{FF2B5EF4-FFF2-40B4-BE49-F238E27FC236}">
              <a16:creationId xmlns:a16="http://schemas.microsoft.com/office/drawing/2014/main" id="{BCE41EEB-6CCE-4242-9E27-AAAEA0978A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6" name="Shape 3" descr="Texto Integral disponível" hidden="1">
          <a:extLst>
            <a:ext uri="{FF2B5EF4-FFF2-40B4-BE49-F238E27FC236}">
              <a16:creationId xmlns:a16="http://schemas.microsoft.com/office/drawing/2014/main" id="{2A5077D2-64C5-4DF6-818E-448FE2912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7" name="Shape 3" descr="Texto Integral disponível" hidden="1">
          <a:extLst>
            <a:ext uri="{FF2B5EF4-FFF2-40B4-BE49-F238E27FC236}">
              <a16:creationId xmlns:a16="http://schemas.microsoft.com/office/drawing/2014/main" id="{EB7087B0-7264-49D8-9A51-CE4121D2B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8" name="Shape 3" descr="Texto Integral disponível" hidden="1">
          <a:extLst>
            <a:ext uri="{FF2B5EF4-FFF2-40B4-BE49-F238E27FC236}">
              <a16:creationId xmlns:a16="http://schemas.microsoft.com/office/drawing/2014/main" id="{7FABFD59-F355-4DF1-B8F0-890EA3C676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9" name="Shape 3" descr="Texto Integral disponível" hidden="1">
          <a:extLst>
            <a:ext uri="{FF2B5EF4-FFF2-40B4-BE49-F238E27FC236}">
              <a16:creationId xmlns:a16="http://schemas.microsoft.com/office/drawing/2014/main" id="{46758829-1E01-4306-9016-66685AA55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0" name="Shape 3" descr="Texto Integral disponível" hidden="1">
          <a:extLst>
            <a:ext uri="{FF2B5EF4-FFF2-40B4-BE49-F238E27FC236}">
              <a16:creationId xmlns:a16="http://schemas.microsoft.com/office/drawing/2014/main" id="{A08DD2F0-9951-4A0C-B21F-8D1972C724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1" name="Shape 3" descr="Texto Integral disponível" hidden="1">
          <a:extLst>
            <a:ext uri="{FF2B5EF4-FFF2-40B4-BE49-F238E27FC236}">
              <a16:creationId xmlns:a16="http://schemas.microsoft.com/office/drawing/2014/main" id="{E45585F7-0972-4C7B-9E1F-450B33973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2" name="Shape 3" descr="Texto Integral disponível" hidden="1">
          <a:extLst>
            <a:ext uri="{FF2B5EF4-FFF2-40B4-BE49-F238E27FC236}">
              <a16:creationId xmlns:a16="http://schemas.microsoft.com/office/drawing/2014/main" id="{FB300494-917A-44F3-A605-10C6B382A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3" name="Shape 3" descr="Texto Integral disponível" hidden="1">
          <a:extLst>
            <a:ext uri="{FF2B5EF4-FFF2-40B4-BE49-F238E27FC236}">
              <a16:creationId xmlns:a16="http://schemas.microsoft.com/office/drawing/2014/main" id="{F65D55BC-CB57-4566-B30B-E836C594A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4" name="Shape 3" descr="Texto Integral disponível" hidden="1">
          <a:extLst>
            <a:ext uri="{FF2B5EF4-FFF2-40B4-BE49-F238E27FC236}">
              <a16:creationId xmlns:a16="http://schemas.microsoft.com/office/drawing/2014/main" id="{B0E6BC18-A258-4353-BF05-3D7DC07BB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5" name="Shape 3" descr="Texto Integral disponível" hidden="1">
          <a:extLst>
            <a:ext uri="{FF2B5EF4-FFF2-40B4-BE49-F238E27FC236}">
              <a16:creationId xmlns:a16="http://schemas.microsoft.com/office/drawing/2014/main" id="{FC084724-13E4-4120-B3A5-6B992AEAC5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6" name="Shape 3" descr="Texto Integral disponível" hidden="1">
          <a:extLst>
            <a:ext uri="{FF2B5EF4-FFF2-40B4-BE49-F238E27FC236}">
              <a16:creationId xmlns:a16="http://schemas.microsoft.com/office/drawing/2014/main" id="{CB804259-93B6-4A22-9554-B45DB54D0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7" name="Shape 3" descr="Texto Integral disponível" hidden="1">
          <a:extLst>
            <a:ext uri="{FF2B5EF4-FFF2-40B4-BE49-F238E27FC236}">
              <a16:creationId xmlns:a16="http://schemas.microsoft.com/office/drawing/2014/main" id="{32BCC09D-4AAA-44DD-B0F6-5E2C79D93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8" name="Shape 3" descr="Texto Integral disponível" hidden="1">
          <a:extLst>
            <a:ext uri="{FF2B5EF4-FFF2-40B4-BE49-F238E27FC236}">
              <a16:creationId xmlns:a16="http://schemas.microsoft.com/office/drawing/2014/main" id="{B07F37C5-080D-4C90-9A08-80FCCCF0A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9" name="Shape 3" descr="Texto Integral disponível" hidden="1">
          <a:extLst>
            <a:ext uri="{FF2B5EF4-FFF2-40B4-BE49-F238E27FC236}">
              <a16:creationId xmlns:a16="http://schemas.microsoft.com/office/drawing/2014/main" id="{6E942FB7-9C04-46CA-A7A4-32BD9B5E6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0" name="Shape 3" descr="Texto Integral disponível" hidden="1">
          <a:extLst>
            <a:ext uri="{FF2B5EF4-FFF2-40B4-BE49-F238E27FC236}">
              <a16:creationId xmlns:a16="http://schemas.microsoft.com/office/drawing/2014/main" id="{AC53CF51-5BC7-48E5-B47B-E3E93A70E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1" name="Shape 3" descr="Texto Integral disponível" hidden="1">
          <a:extLst>
            <a:ext uri="{FF2B5EF4-FFF2-40B4-BE49-F238E27FC236}">
              <a16:creationId xmlns:a16="http://schemas.microsoft.com/office/drawing/2014/main" id="{244D0EB9-794D-4AC1-BF08-8586DF5AB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2" name="Shape 3" descr="Texto Integral disponível" hidden="1">
          <a:extLst>
            <a:ext uri="{FF2B5EF4-FFF2-40B4-BE49-F238E27FC236}">
              <a16:creationId xmlns:a16="http://schemas.microsoft.com/office/drawing/2014/main" id="{96AEE7A2-8BD0-427A-99EC-AF015409B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3" name="Shape 3" descr="Texto Integral disponível" hidden="1">
          <a:extLst>
            <a:ext uri="{FF2B5EF4-FFF2-40B4-BE49-F238E27FC236}">
              <a16:creationId xmlns:a16="http://schemas.microsoft.com/office/drawing/2014/main" id="{5C912D02-ABA7-4B63-99B4-88D2C16A6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4" name="Shape 3" descr="Texto Integral disponível" hidden="1">
          <a:extLst>
            <a:ext uri="{FF2B5EF4-FFF2-40B4-BE49-F238E27FC236}">
              <a16:creationId xmlns:a16="http://schemas.microsoft.com/office/drawing/2014/main" id="{D9BFC613-3A8C-4A30-B418-CCA09E6EE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5" name="Shape 3" descr="Texto Integral disponível" hidden="1">
          <a:extLst>
            <a:ext uri="{FF2B5EF4-FFF2-40B4-BE49-F238E27FC236}">
              <a16:creationId xmlns:a16="http://schemas.microsoft.com/office/drawing/2014/main" id="{A0B2AF45-25C1-47C9-839A-9E64BECD64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6" name="Shape 3" descr="Texto Integral disponível" hidden="1">
          <a:extLst>
            <a:ext uri="{FF2B5EF4-FFF2-40B4-BE49-F238E27FC236}">
              <a16:creationId xmlns:a16="http://schemas.microsoft.com/office/drawing/2014/main" id="{EF5BC8C6-844D-463E-9ABA-38B61AF0F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7" name="Shape 3" descr="Texto Integral disponível" hidden="1">
          <a:extLst>
            <a:ext uri="{FF2B5EF4-FFF2-40B4-BE49-F238E27FC236}">
              <a16:creationId xmlns:a16="http://schemas.microsoft.com/office/drawing/2014/main" id="{CE43B43E-4AB1-43CA-B2CC-B80D345625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8" name="Shape 3" descr="Texto Integral disponível" hidden="1">
          <a:extLst>
            <a:ext uri="{FF2B5EF4-FFF2-40B4-BE49-F238E27FC236}">
              <a16:creationId xmlns:a16="http://schemas.microsoft.com/office/drawing/2014/main" id="{3FA621F4-5690-47CC-9A37-C8DD54C81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9" name="Shape 3" descr="Texto Integral disponível" hidden="1">
          <a:extLst>
            <a:ext uri="{FF2B5EF4-FFF2-40B4-BE49-F238E27FC236}">
              <a16:creationId xmlns:a16="http://schemas.microsoft.com/office/drawing/2014/main" id="{729A6D5D-D966-4AE7-8B48-DD235F39CA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0" name="Shape 3" descr="Texto Integral disponível" hidden="1">
          <a:extLst>
            <a:ext uri="{FF2B5EF4-FFF2-40B4-BE49-F238E27FC236}">
              <a16:creationId xmlns:a16="http://schemas.microsoft.com/office/drawing/2014/main" id="{C77BC947-A1DF-4D53-A55C-04D0FD21A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1" name="Shape 3" descr="Texto Integral disponível" hidden="1">
          <a:extLst>
            <a:ext uri="{FF2B5EF4-FFF2-40B4-BE49-F238E27FC236}">
              <a16:creationId xmlns:a16="http://schemas.microsoft.com/office/drawing/2014/main" id="{D36E3332-669A-4BB0-AD05-B9B08B3E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2" name="Shape 3" descr="Texto Integral disponível" hidden="1">
          <a:extLst>
            <a:ext uri="{FF2B5EF4-FFF2-40B4-BE49-F238E27FC236}">
              <a16:creationId xmlns:a16="http://schemas.microsoft.com/office/drawing/2014/main" id="{44FFB21A-CE2E-48B5-AEF1-A0C840349B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3" name="Shape 3" descr="Texto Integral disponível" hidden="1">
          <a:extLst>
            <a:ext uri="{FF2B5EF4-FFF2-40B4-BE49-F238E27FC236}">
              <a16:creationId xmlns:a16="http://schemas.microsoft.com/office/drawing/2014/main" id="{B7AAFB4D-2ABC-4848-83CE-9118F4A292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4" name="Shape 3" descr="Texto Integral disponível" hidden="1">
          <a:extLst>
            <a:ext uri="{FF2B5EF4-FFF2-40B4-BE49-F238E27FC236}">
              <a16:creationId xmlns:a16="http://schemas.microsoft.com/office/drawing/2014/main" id="{4BA24112-635B-423C-84BE-47ACD08E7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5" name="Shape 3" descr="Texto Integral disponível" hidden="1">
          <a:extLst>
            <a:ext uri="{FF2B5EF4-FFF2-40B4-BE49-F238E27FC236}">
              <a16:creationId xmlns:a16="http://schemas.microsoft.com/office/drawing/2014/main" id="{8FF54552-EE2C-411D-B2E8-6BD453E71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6" name="Shape 3" descr="Texto Integral disponível" hidden="1">
          <a:extLst>
            <a:ext uri="{FF2B5EF4-FFF2-40B4-BE49-F238E27FC236}">
              <a16:creationId xmlns:a16="http://schemas.microsoft.com/office/drawing/2014/main" id="{1A53A010-6C82-4E49-83EB-3232FFE98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7" name="Shape 3" descr="Texto Integral disponível" hidden="1">
          <a:extLst>
            <a:ext uri="{FF2B5EF4-FFF2-40B4-BE49-F238E27FC236}">
              <a16:creationId xmlns:a16="http://schemas.microsoft.com/office/drawing/2014/main" id="{85EFE3A1-FAB5-41EA-88B3-B7C6ABF30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8" name="Shape 3" descr="Texto Integral disponível" hidden="1">
          <a:extLst>
            <a:ext uri="{FF2B5EF4-FFF2-40B4-BE49-F238E27FC236}">
              <a16:creationId xmlns:a16="http://schemas.microsoft.com/office/drawing/2014/main" id="{A6662AFF-32AE-4867-A18A-23E79839FA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9" name="Shape 3" descr="Texto Integral disponível" hidden="1">
          <a:extLst>
            <a:ext uri="{FF2B5EF4-FFF2-40B4-BE49-F238E27FC236}">
              <a16:creationId xmlns:a16="http://schemas.microsoft.com/office/drawing/2014/main" id="{3C78263C-543E-400E-92EB-DA29918E7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0" name="Shape 3" descr="Texto Integral disponível" hidden="1">
          <a:extLst>
            <a:ext uri="{FF2B5EF4-FFF2-40B4-BE49-F238E27FC236}">
              <a16:creationId xmlns:a16="http://schemas.microsoft.com/office/drawing/2014/main" id="{F718943C-8F60-44B2-AB67-F0EE29E60B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1" name="Shape 3" descr="Texto Integral disponível" hidden="1">
          <a:extLst>
            <a:ext uri="{FF2B5EF4-FFF2-40B4-BE49-F238E27FC236}">
              <a16:creationId xmlns:a16="http://schemas.microsoft.com/office/drawing/2014/main" id="{6E8EF616-5CB4-449D-8390-0F213759B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2" name="Shape 3" descr="Texto Integral disponível" hidden="1">
          <a:extLst>
            <a:ext uri="{FF2B5EF4-FFF2-40B4-BE49-F238E27FC236}">
              <a16:creationId xmlns:a16="http://schemas.microsoft.com/office/drawing/2014/main" id="{BA431056-4712-464F-9CFB-D0D6B1336B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3" name="Shape 3" descr="Texto Integral disponível" hidden="1">
          <a:extLst>
            <a:ext uri="{FF2B5EF4-FFF2-40B4-BE49-F238E27FC236}">
              <a16:creationId xmlns:a16="http://schemas.microsoft.com/office/drawing/2014/main" id="{AF7E6A6E-2004-4171-B749-F30B729EF1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4" name="Shape 3" descr="Texto Integral disponível" hidden="1">
          <a:extLst>
            <a:ext uri="{FF2B5EF4-FFF2-40B4-BE49-F238E27FC236}">
              <a16:creationId xmlns:a16="http://schemas.microsoft.com/office/drawing/2014/main" id="{5411D0E2-EB0C-4F05-B0C5-FE6581B61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5" name="Shape 3" descr="Texto Integral disponível" hidden="1">
          <a:extLst>
            <a:ext uri="{FF2B5EF4-FFF2-40B4-BE49-F238E27FC236}">
              <a16:creationId xmlns:a16="http://schemas.microsoft.com/office/drawing/2014/main" id="{106084DF-03E0-4685-B47F-610EBD869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6" name="Shape 3" descr="Texto Integral disponível" hidden="1">
          <a:extLst>
            <a:ext uri="{FF2B5EF4-FFF2-40B4-BE49-F238E27FC236}">
              <a16:creationId xmlns:a16="http://schemas.microsoft.com/office/drawing/2014/main" id="{17E64C08-B198-4283-8AE8-C35BA075B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7" name="Shape 3" descr="Texto Integral disponível" hidden="1">
          <a:extLst>
            <a:ext uri="{FF2B5EF4-FFF2-40B4-BE49-F238E27FC236}">
              <a16:creationId xmlns:a16="http://schemas.microsoft.com/office/drawing/2014/main" id="{BED490A5-3BEE-4AAE-8A22-78B4DE867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8" name="Shape 3" descr="Texto Integral disponível" hidden="1">
          <a:extLst>
            <a:ext uri="{FF2B5EF4-FFF2-40B4-BE49-F238E27FC236}">
              <a16:creationId xmlns:a16="http://schemas.microsoft.com/office/drawing/2014/main" id="{AD157422-E9B5-4BF3-A599-B9B1B185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9" name="Shape 3" descr="Texto Integral disponível" hidden="1">
          <a:extLst>
            <a:ext uri="{FF2B5EF4-FFF2-40B4-BE49-F238E27FC236}">
              <a16:creationId xmlns:a16="http://schemas.microsoft.com/office/drawing/2014/main" id="{31DD0F47-EB76-4860-9A3C-7B5475E5D9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0" name="Shape 3" descr="Texto Integral disponível" hidden="1">
          <a:extLst>
            <a:ext uri="{FF2B5EF4-FFF2-40B4-BE49-F238E27FC236}">
              <a16:creationId xmlns:a16="http://schemas.microsoft.com/office/drawing/2014/main" id="{9E4DB3F2-E61E-45B4-BFAA-DC8E5572D9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1" name="Shape 3" descr="Texto Integral disponível" hidden="1">
          <a:extLst>
            <a:ext uri="{FF2B5EF4-FFF2-40B4-BE49-F238E27FC236}">
              <a16:creationId xmlns:a16="http://schemas.microsoft.com/office/drawing/2014/main" id="{69038171-BA53-43CF-8F6F-E59043A7E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2" name="Shape 3" descr="Texto Integral disponível" hidden="1">
          <a:extLst>
            <a:ext uri="{FF2B5EF4-FFF2-40B4-BE49-F238E27FC236}">
              <a16:creationId xmlns:a16="http://schemas.microsoft.com/office/drawing/2014/main" id="{4C626188-63F2-4A24-8165-F346AFC1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3" name="Shape 3" descr="Texto Integral disponível" hidden="1">
          <a:extLst>
            <a:ext uri="{FF2B5EF4-FFF2-40B4-BE49-F238E27FC236}">
              <a16:creationId xmlns:a16="http://schemas.microsoft.com/office/drawing/2014/main" id="{10F2D8A6-0C96-4CCF-8D1E-84CD065E8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4" name="Shape 3" descr="Texto Integral disponível" hidden="1">
          <a:extLst>
            <a:ext uri="{FF2B5EF4-FFF2-40B4-BE49-F238E27FC236}">
              <a16:creationId xmlns:a16="http://schemas.microsoft.com/office/drawing/2014/main" id="{19E37653-C93D-41D3-99F3-915FA8156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5" name="Shape 3" descr="Texto Integral disponível" hidden="1">
          <a:extLst>
            <a:ext uri="{FF2B5EF4-FFF2-40B4-BE49-F238E27FC236}">
              <a16:creationId xmlns:a16="http://schemas.microsoft.com/office/drawing/2014/main" id="{E7177134-3734-4293-B685-223C0433F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6" name="Shape 3" descr="Texto Integral disponível" hidden="1">
          <a:extLst>
            <a:ext uri="{FF2B5EF4-FFF2-40B4-BE49-F238E27FC236}">
              <a16:creationId xmlns:a16="http://schemas.microsoft.com/office/drawing/2014/main" id="{21FC999F-A8B3-4FE2-8832-36DFFEC1BF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7" name="Shape 3" descr="Texto Integral disponível" hidden="1">
          <a:extLst>
            <a:ext uri="{FF2B5EF4-FFF2-40B4-BE49-F238E27FC236}">
              <a16:creationId xmlns:a16="http://schemas.microsoft.com/office/drawing/2014/main" id="{65C858D1-8C80-4DF9-A3C4-64D5A32E0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8" name="Shape 3" descr="Texto Integral disponível" hidden="1">
          <a:extLst>
            <a:ext uri="{FF2B5EF4-FFF2-40B4-BE49-F238E27FC236}">
              <a16:creationId xmlns:a16="http://schemas.microsoft.com/office/drawing/2014/main" id="{6B9A72FA-FFC2-446F-ACCA-D99511D35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9" name="Shape 3" descr="Texto Integral disponível" hidden="1">
          <a:extLst>
            <a:ext uri="{FF2B5EF4-FFF2-40B4-BE49-F238E27FC236}">
              <a16:creationId xmlns:a16="http://schemas.microsoft.com/office/drawing/2014/main" id="{DB108306-2025-4745-A630-71FF96C39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0" name="Shape 3" descr="Texto Integral disponível" hidden="1">
          <a:extLst>
            <a:ext uri="{FF2B5EF4-FFF2-40B4-BE49-F238E27FC236}">
              <a16:creationId xmlns:a16="http://schemas.microsoft.com/office/drawing/2014/main" id="{F11F912D-9961-434E-8B54-5B8803BE78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1" name="Shape 3" descr="Texto Integral disponível" hidden="1">
          <a:extLst>
            <a:ext uri="{FF2B5EF4-FFF2-40B4-BE49-F238E27FC236}">
              <a16:creationId xmlns:a16="http://schemas.microsoft.com/office/drawing/2014/main" id="{C31412A7-29F9-4436-86D2-82B281AE41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2" name="Shape 3" descr="Texto Integral disponível" hidden="1">
          <a:extLst>
            <a:ext uri="{FF2B5EF4-FFF2-40B4-BE49-F238E27FC236}">
              <a16:creationId xmlns:a16="http://schemas.microsoft.com/office/drawing/2014/main" id="{1A1B5B50-477F-432E-AAFD-FAF5A0680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3" name="Shape 3" descr="Texto Integral disponível" hidden="1">
          <a:extLst>
            <a:ext uri="{FF2B5EF4-FFF2-40B4-BE49-F238E27FC236}">
              <a16:creationId xmlns:a16="http://schemas.microsoft.com/office/drawing/2014/main" id="{CB3F4A63-4020-4E1D-88C1-D30EA65DF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4" name="Shape 3" descr="Texto Integral disponível" hidden="1">
          <a:extLst>
            <a:ext uri="{FF2B5EF4-FFF2-40B4-BE49-F238E27FC236}">
              <a16:creationId xmlns:a16="http://schemas.microsoft.com/office/drawing/2014/main" id="{F6135610-A3EA-4E98-A71E-93B4C8C0E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5" name="Shape 3" descr="Texto Integral disponível" hidden="1">
          <a:extLst>
            <a:ext uri="{FF2B5EF4-FFF2-40B4-BE49-F238E27FC236}">
              <a16:creationId xmlns:a16="http://schemas.microsoft.com/office/drawing/2014/main" id="{A52EFEC8-0D68-42F7-8E12-DF5C96904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6" name="Shape 3" descr="Texto Integral disponível" hidden="1">
          <a:extLst>
            <a:ext uri="{FF2B5EF4-FFF2-40B4-BE49-F238E27FC236}">
              <a16:creationId xmlns:a16="http://schemas.microsoft.com/office/drawing/2014/main" id="{326DD3C9-9D33-41AD-A9A5-3DB8AD7D5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7" name="Shape 3" descr="Texto Integral disponível" hidden="1">
          <a:extLst>
            <a:ext uri="{FF2B5EF4-FFF2-40B4-BE49-F238E27FC236}">
              <a16:creationId xmlns:a16="http://schemas.microsoft.com/office/drawing/2014/main" id="{31912E01-8D48-4CD2-B3FB-E9BEBED6E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8" name="Shape 3" descr="Texto Integral disponível" hidden="1">
          <a:extLst>
            <a:ext uri="{FF2B5EF4-FFF2-40B4-BE49-F238E27FC236}">
              <a16:creationId xmlns:a16="http://schemas.microsoft.com/office/drawing/2014/main" id="{C4780C53-E392-44EE-8338-7DC4D9E9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9" name="Shape 3" descr="Texto Integral disponível" hidden="1">
          <a:extLst>
            <a:ext uri="{FF2B5EF4-FFF2-40B4-BE49-F238E27FC236}">
              <a16:creationId xmlns:a16="http://schemas.microsoft.com/office/drawing/2014/main" id="{3EBFB6E5-99DA-4234-BCC3-0D5B82CEC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0" name="Shape 3" descr="Texto Integral disponível" hidden="1">
          <a:extLst>
            <a:ext uri="{FF2B5EF4-FFF2-40B4-BE49-F238E27FC236}">
              <a16:creationId xmlns:a16="http://schemas.microsoft.com/office/drawing/2014/main" id="{61B48404-49BB-49DA-88BC-2E3D39EE7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1" name="Shape 3" descr="Texto Integral disponível" hidden="1">
          <a:extLst>
            <a:ext uri="{FF2B5EF4-FFF2-40B4-BE49-F238E27FC236}">
              <a16:creationId xmlns:a16="http://schemas.microsoft.com/office/drawing/2014/main" id="{F160828E-491E-4DBE-85B3-D876F3296A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2" name="Shape 3" descr="Texto Integral disponível" hidden="1">
          <a:extLst>
            <a:ext uri="{FF2B5EF4-FFF2-40B4-BE49-F238E27FC236}">
              <a16:creationId xmlns:a16="http://schemas.microsoft.com/office/drawing/2014/main" id="{9A23227F-8AD1-4D8F-925F-4AF28350B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3" name="Shape 3" descr="Texto Integral disponível" hidden="1">
          <a:extLst>
            <a:ext uri="{FF2B5EF4-FFF2-40B4-BE49-F238E27FC236}">
              <a16:creationId xmlns:a16="http://schemas.microsoft.com/office/drawing/2014/main" id="{DC51651A-49B2-4311-92FC-DCD8913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4" name="Shape 3" descr="Texto Integral disponível" hidden="1">
          <a:extLst>
            <a:ext uri="{FF2B5EF4-FFF2-40B4-BE49-F238E27FC236}">
              <a16:creationId xmlns:a16="http://schemas.microsoft.com/office/drawing/2014/main" id="{1802D2B0-7F2A-4A87-A2C3-292BCBDC9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5" name="Shape 3" descr="Texto Integral disponível" hidden="1">
          <a:extLst>
            <a:ext uri="{FF2B5EF4-FFF2-40B4-BE49-F238E27FC236}">
              <a16:creationId xmlns:a16="http://schemas.microsoft.com/office/drawing/2014/main" id="{CB950461-245E-4172-9271-9D84C26D89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6" name="Shape 3" descr="Texto Integral disponível" hidden="1">
          <a:extLst>
            <a:ext uri="{FF2B5EF4-FFF2-40B4-BE49-F238E27FC236}">
              <a16:creationId xmlns:a16="http://schemas.microsoft.com/office/drawing/2014/main" id="{B733DF2A-8C86-4224-8174-B8749F0F2D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7" name="Shape 3" descr="Texto Integral disponível" hidden="1">
          <a:extLst>
            <a:ext uri="{FF2B5EF4-FFF2-40B4-BE49-F238E27FC236}">
              <a16:creationId xmlns:a16="http://schemas.microsoft.com/office/drawing/2014/main" id="{86A301BB-26FA-4CA7-8054-4305A2C3D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8" name="Shape 3" descr="Texto Integral disponível" hidden="1">
          <a:extLst>
            <a:ext uri="{FF2B5EF4-FFF2-40B4-BE49-F238E27FC236}">
              <a16:creationId xmlns:a16="http://schemas.microsoft.com/office/drawing/2014/main" id="{704E9625-5424-40DB-B9FF-9BAC0E7A4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9" name="Shape 3" descr="Texto Integral disponível" hidden="1">
          <a:extLst>
            <a:ext uri="{FF2B5EF4-FFF2-40B4-BE49-F238E27FC236}">
              <a16:creationId xmlns:a16="http://schemas.microsoft.com/office/drawing/2014/main" id="{8302838F-009E-4783-BB7F-15A2B6D344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0" name="Shape 3" descr="Texto Integral disponível" hidden="1">
          <a:extLst>
            <a:ext uri="{FF2B5EF4-FFF2-40B4-BE49-F238E27FC236}">
              <a16:creationId xmlns:a16="http://schemas.microsoft.com/office/drawing/2014/main" id="{EB93AB24-BEAB-4C3A-8599-87F6D8863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1" name="Shape 3" descr="Texto Integral disponível" hidden="1">
          <a:extLst>
            <a:ext uri="{FF2B5EF4-FFF2-40B4-BE49-F238E27FC236}">
              <a16:creationId xmlns:a16="http://schemas.microsoft.com/office/drawing/2014/main" id="{60276CF5-E3B3-4E08-884D-AEA5E73A0B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2" name="Shape 3" descr="Texto Integral disponível" hidden="1">
          <a:extLst>
            <a:ext uri="{FF2B5EF4-FFF2-40B4-BE49-F238E27FC236}">
              <a16:creationId xmlns:a16="http://schemas.microsoft.com/office/drawing/2014/main" id="{107A0CB7-EF69-4723-9BB4-0EE779DC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3" name="Shape 3" descr="Texto Integral disponível" hidden="1">
          <a:extLst>
            <a:ext uri="{FF2B5EF4-FFF2-40B4-BE49-F238E27FC236}">
              <a16:creationId xmlns:a16="http://schemas.microsoft.com/office/drawing/2014/main" id="{58DF6F87-C3ED-4FE3-A6A3-4B3770EE2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4" name="Shape 3" descr="Texto Integral disponível" hidden="1">
          <a:extLst>
            <a:ext uri="{FF2B5EF4-FFF2-40B4-BE49-F238E27FC236}">
              <a16:creationId xmlns:a16="http://schemas.microsoft.com/office/drawing/2014/main" id="{9C155E07-7470-44F6-83EF-C1FA000CF2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5" name="Shape 3" descr="Texto Integral disponível" hidden="1">
          <a:extLst>
            <a:ext uri="{FF2B5EF4-FFF2-40B4-BE49-F238E27FC236}">
              <a16:creationId xmlns:a16="http://schemas.microsoft.com/office/drawing/2014/main" id="{039986DB-1215-443F-B555-F8722490C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6" name="Shape 3" descr="Texto Integral disponível" hidden="1">
          <a:extLst>
            <a:ext uri="{FF2B5EF4-FFF2-40B4-BE49-F238E27FC236}">
              <a16:creationId xmlns:a16="http://schemas.microsoft.com/office/drawing/2014/main" id="{1C01D489-0B9E-4FAF-B833-859E3C4F7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7" name="Shape 3" descr="Texto Integral disponível" hidden="1">
          <a:extLst>
            <a:ext uri="{FF2B5EF4-FFF2-40B4-BE49-F238E27FC236}">
              <a16:creationId xmlns:a16="http://schemas.microsoft.com/office/drawing/2014/main" id="{434E7A96-91D2-48E8-9AFE-243428B5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8" name="Shape 3" descr="Texto Integral disponível" hidden="1">
          <a:extLst>
            <a:ext uri="{FF2B5EF4-FFF2-40B4-BE49-F238E27FC236}">
              <a16:creationId xmlns:a16="http://schemas.microsoft.com/office/drawing/2014/main" id="{D8D0E115-FD4A-4B33-8AD4-258A1DCF7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9" name="Shape 3" descr="Texto Integral disponível" hidden="1">
          <a:extLst>
            <a:ext uri="{FF2B5EF4-FFF2-40B4-BE49-F238E27FC236}">
              <a16:creationId xmlns:a16="http://schemas.microsoft.com/office/drawing/2014/main" id="{CD2F37CA-0AE0-459E-ACF9-B00734FF6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0" name="Shape 3" descr="Texto Integral disponível" hidden="1">
          <a:extLst>
            <a:ext uri="{FF2B5EF4-FFF2-40B4-BE49-F238E27FC236}">
              <a16:creationId xmlns:a16="http://schemas.microsoft.com/office/drawing/2014/main" id="{58FF308D-22E4-46B8-9999-F51CC5692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1" name="Shape 3" descr="Texto Integral disponível" hidden="1">
          <a:extLst>
            <a:ext uri="{FF2B5EF4-FFF2-40B4-BE49-F238E27FC236}">
              <a16:creationId xmlns:a16="http://schemas.microsoft.com/office/drawing/2014/main" id="{3B642295-F9A2-411A-A88F-5CB548A95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2" name="Shape 3" descr="Texto Integral disponível" hidden="1">
          <a:extLst>
            <a:ext uri="{FF2B5EF4-FFF2-40B4-BE49-F238E27FC236}">
              <a16:creationId xmlns:a16="http://schemas.microsoft.com/office/drawing/2014/main" id="{4AF0B41B-1F4E-419E-98BA-C264A9211C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3" name="Shape 3" descr="Texto Integral disponível" hidden="1">
          <a:extLst>
            <a:ext uri="{FF2B5EF4-FFF2-40B4-BE49-F238E27FC236}">
              <a16:creationId xmlns:a16="http://schemas.microsoft.com/office/drawing/2014/main" id="{A612FA2D-6EFE-4A64-8F10-1D963DE1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4" name="Shape 3" descr="Texto Integral disponível" hidden="1">
          <a:extLst>
            <a:ext uri="{FF2B5EF4-FFF2-40B4-BE49-F238E27FC236}">
              <a16:creationId xmlns:a16="http://schemas.microsoft.com/office/drawing/2014/main" id="{59548EF8-8DA7-43F1-AED6-066C636C6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5" name="Shape 3" descr="Texto Integral disponível" hidden="1">
          <a:extLst>
            <a:ext uri="{FF2B5EF4-FFF2-40B4-BE49-F238E27FC236}">
              <a16:creationId xmlns:a16="http://schemas.microsoft.com/office/drawing/2014/main" id="{31CE8698-2F2C-4602-B74F-FB577C92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6" name="Shape 3" descr="Texto Integral disponível" hidden="1">
          <a:extLst>
            <a:ext uri="{FF2B5EF4-FFF2-40B4-BE49-F238E27FC236}">
              <a16:creationId xmlns:a16="http://schemas.microsoft.com/office/drawing/2014/main" id="{62363A4B-55C2-4172-B21B-11DA74C9B9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7" name="Shape 3" descr="Texto Integral disponível" hidden="1">
          <a:extLst>
            <a:ext uri="{FF2B5EF4-FFF2-40B4-BE49-F238E27FC236}">
              <a16:creationId xmlns:a16="http://schemas.microsoft.com/office/drawing/2014/main" id="{E22F1334-6B2C-4985-826D-61D580130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8" name="Shape 3" descr="Texto Integral disponível" hidden="1">
          <a:extLst>
            <a:ext uri="{FF2B5EF4-FFF2-40B4-BE49-F238E27FC236}">
              <a16:creationId xmlns:a16="http://schemas.microsoft.com/office/drawing/2014/main" id="{0E94C5FF-777D-472C-9A4D-A81FCEA41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9" name="Shape 3" descr="Texto Integral disponível" hidden="1">
          <a:extLst>
            <a:ext uri="{FF2B5EF4-FFF2-40B4-BE49-F238E27FC236}">
              <a16:creationId xmlns:a16="http://schemas.microsoft.com/office/drawing/2014/main" id="{528A982B-E1E1-4735-9D18-1D1146B54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0" name="Shape 3" descr="Texto Integral disponível" hidden="1">
          <a:extLst>
            <a:ext uri="{FF2B5EF4-FFF2-40B4-BE49-F238E27FC236}">
              <a16:creationId xmlns:a16="http://schemas.microsoft.com/office/drawing/2014/main" id="{C5C985F7-21BE-4BDC-9769-D68375B682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1" name="Shape 3" descr="Texto Integral disponível" hidden="1">
          <a:extLst>
            <a:ext uri="{FF2B5EF4-FFF2-40B4-BE49-F238E27FC236}">
              <a16:creationId xmlns:a16="http://schemas.microsoft.com/office/drawing/2014/main" id="{AA76569B-AE4B-48D4-B7E8-86EA21231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2" name="Shape 3" descr="Texto Integral disponível" hidden="1">
          <a:extLst>
            <a:ext uri="{FF2B5EF4-FFF2-40B4-BE49-F238E27FC236}">
              <a16:creationId xmlns:a16="http://schemas.microsoft.com/office/drawing/2014/main" id="{FBA331BD-4625-47B9-B60B-AB8BBC544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3" name="Shape 3" descr="Texto Integral disponível" hidden="1">
          <a:extLst>
            <a:ext uri="{FF2B5EF4-FFF2-40B4-BE49-F238E27FC236}">
              <a16:creationId xmlns:a16="http://schemas.microsoft.com/office/drawing/2014/main" id="{DD32B5C7-3696-45C5-8468-2C0C20E6B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4" name="Shape 3" descr="Texto Integral disponível" hidden="1">
          <a:extLst>
            <a:ext uri="{FF2B5EF4-FFF2-40B4-BE49-F238E27FC236}">
              <a16:creationId xmlns:a16="http://schemas.microsoft.com/office/drawing/2014/main" id="{C2608127-BA30-4413-BB7A-4A7884AB0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5" name="Shape 3" descr="Texto Integral disponível" hidden="1">
          <a:extLst>
            <a:ext uri="{FF2B5EF4-FFF2-40B4-BE49-F238E27FC236}">
              <a16:creationId xmlns:a16="http://schemas.microsoft.com/office/drawing/2014/main" id="{37F45535-0581-45A7-805F-423727957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6" name="Shape 3" descr="Texto Integral disponível" hidden="1">
          <a:extLst>
            <a:ext uri="{FF2B5EF4-FFF2-40B4-BE49-F238E27FC236}">
              <a16:creationId xmlns:a16="http://schemas.microsoft.com/office/drawing/2014/main" id="{2C2BCA57-E543-44DA-93DD-5E67163940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7" name="Shape 3" descr="Texto Integral disponível" hidden="1">
          <a:extLst>
            <a:ext uri="{FF2B5EF4-FFF2-40B4-BE49-F238E27FC236}">
              <a16:creationId xmlns:a16="http://schemas.microsoft.com/office/drawing/2014/main" id="{6B784015-F568-479B-B060-057FE50E4E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8" name="Shape 3" descr="Texto Integral disponível" hidden="1">
          <a:extLst>
            <a:ext uri="{FF2B5EF4-FFF2-40B4-BE49-F238E27FC236}">
              <a16:creationId xmlns:a16="http://schemas.microsoft.com/office/drawing/2014/main" id="{89636A79-D3DF-40FE-A928-F5EE51E63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9" name="Shape 3" descr="Texto Integral disponível" hidden="1">
          <a:extLst>
            <a:ext uri="{FF2B5EF4-FFF2-40B4-BE49-F238E27FC236}">
              <a16:creationId xmlns:a16="http://schemas.microsoft.com/office/drawing/2014/main" id="{23E58748-C4C2-434B-9063-5B1D4D4818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0" name="Shape 3" descr="Texto Integral disponível" hidden="1">
          <a:extLst>
            <a:ext uri="{FF2B5EF4-FFF2-40B4-BE49-F238E27FC236}">
              <a16:creationId xmlns:a16="http://schemas.microsoft.com/office/drawing/2014/main" id="{FAC79354-1A61-4101-B99C-F82C6E236F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1" name="Shape 3" descr="Texto Integral disponível" hidden="1">
          <a:extLst>
            <a:ext uri="{FF2B5EF4-FFF2-40B4-BE49-F238E27FC236}">
              <a16:creationId xmlns:a16="http://schemas.microsoft.com/office/drawing/2014/main" id="{B5683019-61F3-4BAE-A9EE-EC08D4AC02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2" name="Shape 3" descr="Texto Integral disponível" hidden="1">
          <a:extLst>
            <a:ext uri="{FF2B5EF4-FFF2-40B4-BE49-F238E27FC236}">
              <a16:creationId xmlns:a16="http://schemas.microsoft.com/office/drawing/2014/main" id="{940FC399-15AA-4362-B393-9A9FA8FDC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3" name="Shape 3" descr="Texto Integral disponível" hidden="1">
          <a:extLst>
            <a:ext uri="{FF2B5EF4-FFF2-40B4-BE49-F238E27FC236}">
              <a16:creationId xmlns:a16="http://schemas.microsoft.com/office/drawing/2014/main" id="{BF972D4E-679E-41CE-9116-D1FCCD629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4" name="Shape 3" descr="Texto Integral disponível" hidden="1">
          <a:extLst>
            <a:ext uri="{FF2B5EF4-FFF2-40B4-BE49-F238E27FC236}">
              <a16:creationId xmlns:a16="http://schemas.microsoft.com/office/drawing/2014/main" id="{BDB80736-7BBC-4423-9612-A31BC4452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5" name="Shape 3" descr="Texto Integral disponível" hidden="1">
          <a:extLst>
            <a:ext uri="{FF2B5EF4-FFF2-40B4-BE49-F238E27FC236}">
              <a16:creationId xmlns:a16="http://schemas.microsoft.com/office/drawing/2014/main" id="{56FE03A5-3C0C-4E0F-8A9B-D1EA57D5E8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6" name="Shape 3" descr="Texto Integral disponível" hidden="1">
          <a:extLst>
            <a:ext uri="{FF2B5EF4-FFF2-40B4-BE49-F238E27FC236}">
              <a16:creationId xmlns:a16="http://schemas.microsoft.com/office/drawing/2014/main" id="{87D1B536-0BF0-4906-AEAB-6256913F6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7" name="Shape 3" descr="Texto Integral disponível" hidden="1">
          <a:extLst>
            <a:ext uri="{FF2B5EF4-FFF2-40B4-BE49-F238E27FC236}">
              <a16:creationId xmlns:a16="http://schemas.microsoft.com/office/drawing/2014/main" id="{1BA12190-2744-4DB1-842F-345D96FB9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8" name="Shape 3" descr="Texto Integral disponível" hidden="1">
          <a:extLst>
            <a:ext uri="{FF2B5EF4-FFF2-40B4-BE49-F238E27FC236}">
              <a16:creationId xmlns:a16="http://schemas.microsoft.com/office/drawing/2014/main" id="{FD72FD52-D208-43ED-B040-9B3999AFB8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9" name="Shape 3" descr="Texto Integral disponível" hidden="1">
          <a:extLst>
            <a:ext uri="{FF2B5EF4-FFF2-40B4-BE49-F238E27FC236}">
              <a16:creationId xmlns:a16="http://schemas.microsoft.com/office/drawing/2014/main" id="{DF3DAEA4-A21B-41C4-BF55-9E5879441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0" name="Shape 3" descr="Texto Integral disponível" hidden="1">
          <a:extLst>
            <a:ext uri="{FF2B5EF4-FFF2-40B4-BE49-F238E27FC236}">
              <a16:creationId xmlns:a16="http://schemas.microsoft.com/office/drawing/2014/main" id="{744B97D0-006A-4506-8DD4-D2A10F467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1" name="Shape 3" descr="Texto Integral disponível" hidden="1">
          <a:extLst>
            <a:ext uri="{FF2B5EF4-FFF2-40B4-BE49-F238E27FC236}">
              <a16:creationId xmlns:a16="http://schemas.microsoft.com/office/drawing/2014/main" id="{CF112BEA-D594-453A-97C7-5149551E90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2" name="Shape 3" descr="Texto Integral disponível" hidden="1">
          <a:extLst>
            <a:ext uri="{FF2B5EF4-FFF2-40B4-BE49-F238E27FC236}">
              <a16:creationId xmlns:a16="http://schemas.microsoft.com/office/drawing/2014/main" id="{016AEF99-7C00-438C-BF08-F2CE76D40B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3" name="Shape 3" descr="Texto Integral disponível" hidden="1">
          <a:extLst>
            <a:ext uri="{FF2B5EF4-FFF2-40B4-BE49-F238E27FC236}">
              <a16:creationId xmlns:a16="http://schemas.microsoft.com/office/drawing/2014/main" id="{3B620942-3992-47A9-B291-C20AC537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4" name="Shape 3" descr="Texto Integral disponível" hidden="1">
          <a:extLst>
            <a:ext uri="{FF2B5EF4-FFF2-40B4-BE49-F238E27FC236}">
              <a16:creationId xmlns:a16="http://schemas.microsoft.com/office/drawing/2014/main" id="{414B432D-70BE-4111-AD4F-0326F71D4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5" name="Shape 3" descr="Texto Integral disponível" hidden="1">
          <a:extLst>
            <a:ext uri="{FF2B5EF4-FFF2-40B4-BE49-F238E27FC236}">
              <a16:creationId xmlns:a16="http://schemas.microsoft.com/office/drawing/2014/main" id="{92D0AF64-4D4A-4C47-AE4C-7C4656268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6" name="Shape 3" descr="Texto Integral disponível" hidden="1">
          <a:extLst>
            <a:ext uri="{FF2B5EF4-FFF2-40B4-BE49-F238E27FC236}">
              <a16:creationId xmlns:a16="http://schemas.microsoft.com/office/drawing/2014/main" id="{8F9F37BF-1A01-442F-B933-E7BED4A98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7" name="Shape 3" descr="Texto Integral disponível" hidden="1">
          <a:extLst>
            <a:ext uri="{FF2B5EF4-FFF2-40B4-BE49-F238E27FC236}">
              <a16:creationId xmlns:a16="http://schemas.microsoft.com/office/drawing/2014/main" id="{DA913AD9-85EB-434E-9A6F-E948172B1A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8" name="Shape 3" descr="Texto Integral disponível" hidden="1">
          <a:extLst>
            <a:ext uri="{FF2B5EF4-FFF2-40B4-BE49-F238E27FC236}">
              <a16:creationId xmlns:a16="http://schemas.microsoft.com/office/drawing/2014/main" id="{A6CC905A-3C17-42DC-BA2E-EAF15D8C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9" name="Shape 3" descr="Texto Integral disponível" hidden="1">
          <a:extLst>
            <a:ext uri="{FF2B5EF4-FFF2-40B4-BE49-F238E27FC236}">
              <a16:creationId xmlns:a16="http://schemas.microsoft.com/office/drawing/2014/main" id="{B7D03B2E-ACFA-4773-ACF9-212D04BB0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0" name="Shape 3" descr="Texto Integral disponível" hidden="1">
          <a:extLst>
            <a:ext uri="{FF2B5EF4-FFF2-40B4-BE49-F238E27FC236}">
              <a16:creationId xmlns:a16="http://schemas.microsoft.com/office/drawing/2014/main" id="{1F92EAAB-A38E-4B44-9B2D-DA706E3E9A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1" name="Shape 3" descr="Texto Integral disponível" hidden="1">
          <a:extLst>
            <a:ext uri="{FF2B5EF4-FFF2-40B4-BE49-F238E27FC236}">
              <a16:creationId xmlns:a16="http://schemas.microsoft.com/office/drawing/2014/main" id="{6A11E559-1CD5-4A40-8EAA-BF81A392CA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2" name="Shape 3" descr="Texto Integral disponível" hidden="1">
          <a:extLst>
            <a:ext uri="{FF2B5EF4-FFF2-40B4-BE49-F238E27FC236}">
              <a16:creationId xmlns:a16="http://schemas.microsoft.com/office/drawing/2014/main" id="{15BA0BC2-F60E-44FC-BEFA-70B101F7B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3" name="Shape 3" descr="Texto Integral disponível" hidden="1">
          <a:extLst>
            <a:ext uri="{FF2B5EF4-FFF2-40B4-BE49-F238E27FC236}">
              <a16:creationId xmlns:a16="http://schemas.microsoft.com/office/drawing/2014/main" id="{468E45FD-CD07-4D6C-A233-DA2C38DF9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4" name="Shape 3" descr="Texto Integral disponível" hidden="1">
          <a:extLst>
            <a:ext uri="{FF2B5EF4-FFF2-40B4-BE49-F238E27FC236}">
              <a16:creationId xmlns:a16="http://schemas.microsoft.com/office/drawing/2014/main" id="{890C3190-1F29-447C-980A-6433FEB7D1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5" name="Shape 3" descr="Texto Integral disponível" hidden="1">
          <a:extLst>
            <a:ext uri="{FF2B5EF4-FFF2-40B4-BE49-F238E27FC236}">
              <a16:creationId xmlns:a16="http://schemas.microsoft.com/office/drawing/2014/main" id="{87E500C6-15B6-4702-B9DD-843186703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6" name="Shape 3" descr="Texto Integral disponível" hidden="1">
          <a:extLst>
            <a:ext uri="{FF2B5EF4-FFF2-40B4-BE49-F238E27FC236}">
              <a16:creationId xmlns:a16="http://schemas.microsoft.com/office/drawing/2014/main" id="{1BE6F8CE-7F27-427D-9EB7-C6FCECF74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7" name="Shape 3" descr="Texto Integral disponível" hidden="1">
          <a:extLst>
            <a:ext uri="{FF2B5EF4-FFF2-40B4-BE49-F238E27FC236}">
              <a16:creationId xmlns:a16="http://schemas.microsoft.com/office/drawing/2014/main" id="{6F9E7369-3EC0-4704-80BC-68DC68024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8" name="Shape 3" descr="Texto Integral disponível" hidden="1">
          <a:extLst>
            <a:ext uri="{FF2B5EF4-FFF2-40B4-BE49-F238E27FC236}">
              <a16:creationId xmlns:a16="http://schemas.microsoft.com/office/drawing/2014/main" id="{FBD539D0-2BED-4FFE-A6DF-7AEAB4F23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9" name="Shape 3" descr="Texto Integral disponível" hidden="1">
          <a:extLst>
            <a:ext uri="{FF2B5EF4-FFF2-40B4-BE49-F238E27FC236}">
              <a16:creationId xmlns:a16="http://schemas.microsoft.com/office/drawing/2014/main" id="{BA811A52-42EB-4E54-A261-DDC3793D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0" name="Shape 3" descr="Texto Integral disponível" hidden="1">
          <a:extLst>
            <a:ext uri="{FF2B5EF4-FFF2-40B4-BE49-F238E27FC236}">
              <a16:creationId xmlns:a16="http://schemas.microsoft.com/office/drawing/2014/main" id="{7CBF7C39-1AFE-4ABB-9AE9-C1476B433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1" name="Shape 3" descr="Texto Integral disponível" hidden="1">
          <a:extLst>
            <a:ext uri="{FF2B5EF4-FFF2-40B4-BE49-F238E27FC236}">
              <a16:creationId xmlns:a16="http://schemas.microsoft.com/office/drawing/2014/main" id="{A679CC09-93B2-4D04-8406-FA86B2089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2" name="Shape 3" descr="Texto Integral disponível" hidden="1">
          <a:extLst>
            <a:ext uri="{FF2B5EF4-FFF2-40B4-BE49-F238E27FC236}">
              <a16:creationId xmlns:a16="http://schemas.microsoft.com/office/drawing/2014/main" id="{CBB167AF-1998-4857-99F8-7DA2C4D00A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3" name="Shape 3" descr="Texto Integral disponível" hidden="1">
          <a:extLst>
            <a:ext uri="{FF2B5EF4-FFF2-40B4-BE49-F238E27FC236}">
              <a16:creationId xmlns:a16="http://schemas.microsoft.com/office/drawing/2014/main" id="{CBE806F0-429D-4B59-B4C7-51E9414FDC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4" name="Shape 3" descr="Texto Integral disponível" hidden="1">
          <a:extLst>
            <a:ext uri="{FF2B5EF4-FFF2-40B4-BE49-F238E27FC236}">
              <a16:creationId xmlns:a16="http://schemas.microsoft.com/office/drawing/2014/main" id="{53AB2307-F893-4152-8B36-A29FCDAFCC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5" name="Shape 3" descr="Texto Integral disponível" hidden="1">
          <a:extLst>
            <a:ext uri="{FF2B5EF4-FFF2-40B4-BE49-F238E27FC236}">
              <a16:creationId xmlns:a16="http://schemas.microsoft.com/office/drawing/2014/main" id="{D9884C5D-6B8F-4033-A329-FDB1928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6" name="Shape 3" descr="Texto Integral disponível" hidden="1">
          <a:extLst>
            <a:ext uri="{FF2B5EF4-FFF2-40B4-BE49-F238E27FC236}">
              <a16:creationId xmlns:a16="http://schemas.microsoft.com/office/drawing/2014/main" id="{5DF5F678-EC11-46CF-852A-0BEE94B20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7" name="Shape 3" descr="Texto Integral disponível" hidden="1">
          <a:extLst>
            <a:ext uri="{FF2B5EF4-FFF2-40B4-BE49-F238E27FC236}">
              <a16:creationId xmlns:a16="http://schemas.microsoft.com/office/drawing/2014/main" id="{60D17608-015D-4ED7-8C1A-F3D5C3815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8" name="Shape 3" descr="Texto Integral disponível" hidden="1">
          <a:extLst>
            <a:ext uri="{FF2B5EF4-FFF2-40B4-BE49-F238E27FC236}">
              <a16:creationId xmlns:a16="http://schemas.microsoft.com/office/drawing/2014/main" id="{4196BA1D-E016-428A-BC5A-62D8C8D01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9" name="Shape 3" descr="Texto Integral disponível" hidden="1">
          <a:extLst>
            <a:ext uri="{FF2B5EF4-FFF2-40B4-BE49-F238E27FC236}">
              <a16:creationId xmlns:a16="http://schemas.microsoft.com/office/drawing/2014/main" id="{33FD6A1B-749A-4F3B-A191-ACCBE88646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0" name="Shape 3" descr="Texto Integral disponível" hidden="1">
          <a:extLst>
            <a:ext uri="{FF2B5EF4-FFF2-40B4-BE49-F238E27FC236}">
              <a16:creationId xmlns:a16="http://schemas.microsoft.com/office/drawing/2014/main" id="{19A5CB06-D1B7-45A4-ACCC-BCD00328D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1" name="Shape 3" descr="Texto Integral disponível" hidden="1">
          <a:extLst>
            <a:ext uri="{FF2B5EF4-FFF2-40B4-BE49-F238E27FC236}">
              <a16:creationId xmlns:a16="http://schemas.microsoft.com/office/drawing/2014/main" id="{FC8557E2-9C2E-4797-A1E0-597FAF5AE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2" name="Shape 3" descr="Texto Integral disponível" hidden="1">
          <a:extLst>
            <a:ext uri="{FF2B5EF4-FFF2-40B4-BE49-F238E27FC236}">
              <a16:creationId xmlns:a16="http://schemas.microsoft.com/office/drawing/2014/main" id="{C3FCA0C2-2111-4AD6-BE7E-926DB4931E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3" name="Shape 3" descr="Texto Integral disponível" hidden="1">
          <a:extLst>
            <a:ext uri="{FF2B5EF4-FFF2-40B4-BE49-F238E27FC236}">
              <a16:creationId xmlns:a16="http://schemas.microsoft.com/office/drawing/2014/main" id="{432DDC86-0752-4480-9E33-1228C5EA3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4" name="Shape 3" descr="Texto Integral disponível" hidden="1">
          <a:extLst>
            <a:ext uri="{FF2B5EF4-FFF2-40B4-BE49-F238E27FC236}">
              <a16:creationId xmlns:a16="http://schemas.microsoft.com/office/drawing/2014/main" id="{99B91CD5-7360-44FA-88F2-FEFD67462E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5" name="Shape 3" descr="Texto Integral disponível" hidden="1">
          <a:extLst>
            <a:ext uri="{FF2B5EF4-FFF2-40B4-BE49-F238E27FC236}">
              <a16:creationId xmlns:a16="http://schemas.microsoft.com/office/drawing/2014/main" id="{1D6B3DB9-D67B-4513-9D31-698C2DBF3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6" name="Shape 3" descr="Texto Integral disponível" hidden="1">
          <a:extLst>
            <a:ext uri="{FF2B5EF4-FFF2-40B4-BE49-F238E27FC236}">
              <a16:creationId xmlns:a16="http://schemas.microsoft.com/office/drawing/2014/main" id="{3497EED5-B60C-426F-8555-9B1EEE160F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7" name="Shape 3" descr="Texto Integral disponível" hidden="1">
          <a:extLst>
            <a:ext uri="{FF2B5EF4-FFF2-40B4-BE49-F238E27FC236}">
              <a16:creationId xmlns:a16="http://schemas.microsoft.com/office/drawing/2014/main" id="{062684E8-BEF6-4F54-8E79-B03E751D2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8" name="Shape 3" descr="Texto Integral disponível" hidden="1">
          <a:extLst>
            <a:ext uri="{FF2B5EF4-FFF2-40B4-BE49-F238E27FC236}">
              <a16:creationId xmlns:a16="http://schemas.microsoft.com/office/drawing/2014/main" id="{E2650832-717F-4817-B211-E225E4CE1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9" name="Shape 3" descr="Texto Integral disponível" hidden="1">
          <a:extLst>
            <a:ext uri="{FF2B5EF4-FFF2-40B4-BE49-F238E27FC236}">
              <a16:creationId xmlns:a16="http://schemas.microsoft.com/office/drawing/2014/main" id="{CA884FD3-7244-4306-A7CF-C61A4CB2A3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0" name="Shape 3" descr="Texto Integral disponível" hidden="1">
          <a:extLst>
            <a:ext uri="{FF2B5EF4-FFF2-40B4-BE49-F238E27FC236}">
              <a16:creationId xmlns:a16="http://schemas.microsoft.com/office/drawing/2014/main" id="{52332440-AD1B-4823-AA42-ABFF74413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1" name="Shape 3" descr="Texto Integral disponível" hidden="1">
          <a:extLst>
            <a:ext uri="{FF2B5EF4-FFF2-40B4-BE49-F238E27FC236}">
              <a16:creationId xmlns:a16="http://schemas.microsoft.com/office/drawing/2014/main" id="{2A9B54F6-B595-40E9-89C0-99839372D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2" name="Shape 3" descr="Texto Integral disponível" hidden="1">
          <a:extLst>
            <a:ext uri="{FF2B5EF4-FFF2-40B4-BE49-F238E27FC236}">
              <a16:creationId xmlns:a16="http://schemas.microsoft.com/office/drawing/2014/main" id="{13CAEC02-894D-4BBC-94C4-4598E5AB2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3" name="Shape 3" descr="Texto Integral disponível" hidden="1">
          <a:extLst>
            <a:ext uri="{FF2B5EF4-FFF2-40B4-BE49-F238E27FC236}">
              <a16:creationId xmlns:a16="http://schemas.microsoft.com/office/drawing/2014/main" id="{F4D85BCE-F3C6-4AD3-9749-62172BA31D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4" name="Shape 3" descr="Texto Integral disponível" hidden="1">
          <a:extLst>
            <a:ext uri="{FF2B5EF4-FFF2-40B4-BE49-F238E27FC236}">
              <a16:creationId xmlns:a16="http://schemas.microsoft.com/office/drawing/2014/main" id="{BC11CF55-7312-4E74-97DE-DA86B5BA6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5" name="Shape 3" descr="Texto Integral disponível" hidden="1">
          <a:extLst>
            <a:ext uri="{FF2B5EF4-FFF2-40B4-BE49-F238E27FC236}">
              <a16:creationId xmlns:a16="http://schemas.microsoft.com/office/drawing/2014/main" id="{964757E1-C256-4ABA-BECA-0E9BDA78DF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6" name="Shape 3" descr="Texto Integral disponível" hidden="1">
          <a:extLst>
            <a:ext uri="{FF2B5EF4-FFF2-40B4-BE49-F238E27FC236}">
              <a16:creationId xmlns:a16="http://schemas.microsoft.com/office/drawing/2014/main" id="{D49BEEA1-D00C-47DC-AC9D-661125903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7" name="Shape 3" descr="Texto Integral disponível" hidden="1">
          <a:extLst>
            <a:ext uri="{FF2B5EF4-FFF2-40B4-BE49-F238E27FC236}">
              <a16:creationId xmlns:a16="http://schemas.microsoft.com/office/drawing/2014/main" id="{2C4C5A39-D217-47C8-AEC9-B69363263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8" name="Shape 3" descr="Texto Integral disponível" hidden="1">
          <a:extLst>
            <a:ext uri="{FF2B5EF4-FFF2-40B4-BE49-F238E27FC236}">
              <a16:creationId xmlns:a16="http://schemas.microsoft.com/office/drawing/2014/main" id="{83E5E2C8-E964-4490-B57A-7B8CC8FC9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9" name="Shape 3" descr="Texto Integral disponível" hidden="1">
          <a:extLst>
            <a:ext uri="{FF2B5EF4-FFF2-40B4-BE49-F238E27FC236}">
              <a16:creationId xmlns:a16="http://schemas.microsoft.com/office/drawing/2014/main" id="{98F723EF-DDBB-4C75-9F61-781915A444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0" name="Shape 3" descr="Texto Integral disponível" hidden="1">
          <a:extLst>
            <a:ext uri="{FF2B5EF4-FFF2-40B4-BE49-F238E27FC236}">
              <a16:creationId xmlns:a16="http://schemas.microsoft.com/office/drawing/2014/main" id="{05D540EC-8FD8-4A3E-9452-688FCF113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1" name="Shape 3" descr="Texto Integral disponível" hidden="1">
          <a:extLst>
            <a:ext uri="{FF2B5EF4-FFF2-40B4-BE49-F238E27FC236}">
              <a16:creationId xmlns:a16="http://schemas.microsoft.com/office/drawing/2014/main" id="{395BD3D7-385A-4AD7-BA65-A05A1C43F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2" name="Shape 3" descr="Texto Integral disponível" hidden="1">
          <a:extLst>
            <a:ext uri="{FF2B5EF4-FFF2-40B4-BE49-F238E27FC236}">
              <a16:creationId xmlns:a16="http://schemas.microsoft.com/office/drawing/2014/main" id="{CFF0BAAC-2889-46A9-B999-FF5EE941DE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3" name="Shape 3" descr="Texto Integral disponível" hidden="1">
          <a:extLst>
            <a:ext uri="{FF2B5EF4-FFF2-40B4-BE49-F238E27FC236}">
              <a16:creationId xmlns:a16="http://schemas.microsoft.com/office/drawing/2014/main" id="{D1328E9F-D70D-4B1A-B79A-5A11C08ABC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4" name="Shape 3" descr="Texto Integral disponível" hidden="1">
          <a:extLst>
            <a:ext uri="{FF2B5EF4-FFF2-40B4-BE49-F238E27FC236}">
              <a16:creationId xmlns:a16="http://schemas.microsoft.com/office/drawing/2014/main" id="{9F48A63F-DCF9-4057-B02A-7167746E1D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5" name="Shape 3" descr="Texto Integral disponível" hidden="1">
          <a:extLst>
            <a:ext uri="{FF2B5EF4-FFF2-40B4-BE49-F238E27FC236}">
              <a16:creationId xmlns:a16="http://schemas.microsoft.com/office/drawing/2014/main" id="{9743E787-FA15-4C4E-B01B-749D80CC23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6" name="Shape 3" descr="Texto Integral disponível" hidden="1">
          <a:extLst>
            <a:ext uri="{FF2B5EF4-FFF2-40B4-BE49-F238E27FC236}">
              <a16:creationId xmlns:a16="http://schemas.microsoft.com/office/drawing/2014/main" id="{8B75BBD4-E633-4A7E-89E5-EBE2210C35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7" name="Shape 3" descr="Texto Integral disponível" hidden="1">
          <a:extLst>
            <a:ext uri="{FF2B5EF4-FFF2-40B4-BE49-F238E27FC236}">
              <a16:creationId xmlns:a16="http://schemas.microsoft.com/office/drawing/2014/main" id="{5C7B21B4-666D-480C-8DE4-2DD99F33F8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8" name="Shape 3" descr="Texto Integral disponível" hidden="1">
          <a:extLst>
            <a:ext uri="{FF2B5EF4-FFF2-40B4-BE49-F238E27FC236}">
              <a16:creationId xmlns:a16="http://schemas.microsoft.com/office/drawing/2014/main" id="{959AAEC2-D56B-43F5-9E85-C05CC6054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9" name="Shape 3" descr="Texto Integral disponível" hidden="1">
          <a:extLst>
            <a:ext uri="{FF2B5EF4-FFF2-40B4-BE49-F238E27FC236}">
              <a16:creationId xmlns:a16="http://schemas.microsoft.com/office/drawing/2014/main" id="{147278D3-42D9-4EBE-9EE3-0BA01F677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0" name="Shape 3" descr="Texto Integral disponível" hidden="1">
          <a:extLst>
            <a:ext uri="{FF2B5EF4-FFF2-40B4-BE49-F238E27FC236}">
              <a16:creationId xmlns:a16="http://schemas.microsoft.com/office/drawing/2014/main" id="{F4B348DC-A95E-4EF4-ABCF-43FDA58BE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1" name="Shape 3" descr="Texto Integral disponível" hidden="1">
          <a:extLst>
            <a:ext uri="{FF2B5EF4-FFF2-40B4-BE49-F238E27FC236}">
              <a16:creationId xmlns:a16="http://schemas.microsoft.com/office/drawing/2014/main" id="{224B68B4-F4D4-489D-8F99-5D5F1BB061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2" name="Shape 3" descr="Texto Integral disponível" hidden="1">
          <a:extLst>
            <a:ext uri="{FF2B5EF4-FFF2-40B4-BE49-F238E27FC236}">
              <a16:creationId xmlns:a16="http://schemas.microsoft.com/office/drawing/2014/main" id="{BF932CCF-DD3B-4947-86A4-09407F044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3" name="Shape 3" descr="Texto Integral disponível" hidden="1">
          <a:extLst>
            <a:ext uri="{FF2B5EF4-FFF2-40B4-BE49-F238E27FC236}">
              <a16:creationId xmlns:a16="http://schemas.microsoft.com/office/drawing/2014/main" id="{536316A9-23C0-49AA-9B05-93D63C451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4" name="Shape 3" descr="Texto Integral disponível" hidden="1">
          <a:extLst>
            <a:ext uri="{FF2B5EF4-FFF2-40B4-BE49-F238E27FC236}">
              <a16:creationId xmlns:a16="http://schemas.microsoft.com/office/drawing/2014/main" id="{83C371C9-37FC-4C5A-A7F3-F6314DF2A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5" name="Shape 3" descr="Texto Integral disponível" hidden="1">
          <a:extLst>
            <a:ext uri="{FF2B5EF4-FFF2-40B4-BE49-F238E27FC236}">
              <a16:creationId xmlns:a16="http://schemas.microsoft.com/office/drawing/2014/main" id="{284BE344-75CB-43E9-AEF5-5159E76E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6" name="Shape 3" descr="Texto Integral disponível" hidden="1">
          <a:extLst>
            <a:ext uri="{FF2B5EF4-FFF2-40B4-BE49-F238E27FC236}">
              <a16:creationId xmlns:a16="http://schemas.microsoft.com/office/drawing/2014/main" id="{160947A6-3BDD-474C-8053-71279DC1C1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7" name="Shape 3" descr="Texto Integral disponível" hidden="1">
          <a:extLst>
            <a:ext uri="{FF2B5EF4-FFF2-40B4-BE49-F238E27FC236}">
              <a16:creationId xmlns:a16="http://schemas.microsoft.com/office/drawing/2014/main" id="{7FFD130E-C89E-4A1F-9244-1943D121E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8" name="Shape 3" descr="Texto Integral disponível" hidden="1">
          <a:extLst>
            <a:ext uri="{FF2B5EF4-FFF2-40B4-BE49-F238E27FC236}">
              <a16:creationId xmlns:a16="http://schemas.microsoft.com/office/drawing/2014/main" id="{9635C953-2387-406F-BC71-6EF1A4E23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9" name="Shape 3" descr="Texto Integral disponível" hidden="1">
          <a:extLst>
            <a:ext uri="{FF2B5EF4-FFF2-40B4-BE49-F238E27FC236}">
              <a16:creationId xmlns:a16="http://schemas.microsoft.com/office/drawing/2014/main" id="{E4B96FF8-6813-43A5-951C-402582503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0" name="Shape 3" descr="Texto Integral disponível" hidden="1">
          <a:extLst>
            <a:ext uri="{FF2B5EF4-FFF2-40B4-BE49-F238E27FC236}">
              <a16:creationId xmlns:a16="http://schemas.microsoft.com/office/drawing/2014/main" id="{5CD010B9-242B-4363-B6AF-DF2C6C2E2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1" name="Shape 3" descr="Texto Integral disponível" hidden="1">
          <a:extLst>
            <a:ext uri="{FF2B5EF4-FFF2-40B4-BE49-F238E27FC236}">
              <a16:creationId xmlns:a16="http://schemas.microsoft.com/office/drawing/2014/main" id="{5ECB1180-AD1B-4C6B-9F55-1127AF6F4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2" name="Shape 3" descr="Texto Integral disponível" hidden="1">
          <a:extLst>
            <a:ext uri="{FF2B5EF4-FFF2-40B4-BE49-F238E27FC236}">
              <a16:creationId xmlns:a16="http://schemas.microsoft.com/office/drawing/2014/main" id="{3757BC2E-E0AA-406E-8F15-848491F7B8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3" name="Shape 3" descr="Texto Integral disponível" hidden="1">
          <a:extLst>
            <a:ext uri="{FF2B5EF4-FFF2-40B4-BE49-F238E27FC236}">
              <a16:creationId xmlns:a16="http://schemas.microsoft.com/office/drawing/2014/main" id="{98CE72AF-421F-49B1-8579-3B6E41C6E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4" name="Shape 3" descr="Texto Integral disponível" hidden="1">
          <a:extLst>
            <a:ext uri="{FF2B5EF4-FFF2-40B4-BE49-F238E27FC236}">
              <a16:creationId xmlns:a16="http://schemas.microsoft.com/office/drawing/2014/main" id="{42EB6342-8E57-466D-ABA5-606A5E9717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5" name="Shape 3" descr="Texto Integral disponível" hidden="1">
          <a:extLst>
            <a:ext uri="{FF2B5EF4-FFF2-40B4-BE49-F238E27FC236}">
              <a16:creationId xmlns:a16="http://schemas.microsoft.com/office/drawing/2014/main" id="{198B75FB-B000-492E-81F7-DC54C5047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6" name="Shape 3" descr="Texto Integral disponível" hidden="1">
          <a:extLst>
            <a:ext uri="{FF2B5EF4-FFF2-40B4-BE49-F238E27FC236}">
              <a16:creationId xmlns:a16="http://schemas.microsoft.com/office/drawing/2014/main" id="{0B69F6F4-E603-481C-BF3A-7203D172E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7" name="Shape 3" descr="Texto Integral disponível" hidden="1">
          <a:extLst>
            <a:ext uri="{FF2B5EF4-FFF2-40B4-BE49-F238E27FC236}">
              <a16:creationId xmlns:a16="http://schemas.microsoft.com/office/drawing/2014/main" id="{2069D5E3-9A45-4A36-8DE8-9D8F354C7B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8" name="Shape 3" descr="Texto Integral disponível" hidden="1">
          <a:extLst>
            <a:ext uri="{FF2B5EF4-FFF2-40B4-BE49-F238E27FC236}">
              <a16:creationId xmlns:a16="http://schemas.microsoft.com/office/drawing/2014/main" id="{E0E12449-8170-4666-B37D-2839A4062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9" name="Shape 3" descr="Texto Integral disponível" hidden="1">
          <a:extLst>
            <a:ext uri="{FF2B5EF4-FFF2-40B4-BE49-F238E27FC236}">
              <a16:creationId xmlns:a16="http://schemas.microsoft.com/office/drawing/2014/main" id="{3F526C2E-5BC2-44CA-8CDD-CDF3E91D1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0" name="Shape 3" descr="Texto Integral disponível" hidden="1">
          <a:extLst>
            <a:ext uri="{FF2B5EF4-FFF2-40B4-BE49-F238E27FC236}">
              <a16:creationId xmlns:a16="http://schemas.microsoft.com/office/drawing/2014/main" id="{3471CA96-F1B6-430C-80AF-2460631CF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1" name="Shape 3" descr="Texto Integral disponível" hidden="1">
          <a:extLst>
            <a:ext uri="{FF2B5EF4-FFF2-40B4-BE49-F238E27FC236}">
              <a16:creationId xmlns:a16="http://schemas.microsoft.com/office/drawing/2014/main" id="{7FDC31A6-CB62-41F6-ABE4-7FD461A60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2" name="Shape 3" descr="Texto Integral disponível" hidden="1">
          <a:extLst>
            <a:ext uri="{FF2B5EF4-FFF2-40B4-BE49-F238E27FC236}">
              <a16:creationId xmlns:a16="http://schemas.microsoft.com/office/drawing/2014/main" id="{843E6957-A47C-41DB-81C5-405AA8D6FA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3" name="Shape 3" descr="Texto Integral disponível" hidden="1">
          <a:extLst>
            <a:ext uri="{FF2B5EF4-FFF2-40B4-BE49-F238E27FC236}">
              <a16:creationId xmlns:a16="http://schemas.microsoft.com/office/drawing/2014/main" id="{C692BE55-756E-48BD-8B64-677C8861C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4" name="Shape 3" descr="Texto Integral disponível" hidden="1">
          <a:extLst>
            <a:ext uri="{FF2B5EF4-FFF2-40B4-BE49-F238E27FC236}">
              <a16:creationId xmlns:a16="http://schemas.microsoft.com/office/drawing/2014/main" id="{F2A09E4D-8999-457C-B8EC-603413683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5" name="Shape 3" descr="Texto Integral disponível" hidden="1">
          <a:extLst>
            <a:ext uri="{FF2B5EF4-FFF2-40B4-BE49-F238E27FC236}">
              <a16:creationId xmlns:a16="http://schemas.microsoft.com/office/drawing/2014/main" id="{ABC11103-52C7-4F5B-A86B-6F5C2FE51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6" name="Shape 3" descr="Texto Integral disponível" hidden="1">
          <a:extLst>
            <a:ext uri="{FF2B5EF4-FFF2-40B4-BE49-F238E27FC236}">
              <a16:creationId xmlns:a16="http://schemas.microsoft.com/office/drawing/2014/main" id="{A1FF44A8-55AA-42E5-A1EB-80D13FFD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7" name="Shape 3" descr="Texto Integral disponível" hidden="1">
          <a:extLst>
            <a:ext uri="{FF2B5EF4-FFF2-40B4-BE49-F238E27FC236}">
              <a16:creationId xmlns:a16="http://schemas.microsoft.com/office/drawing/2014/main" id="{9A8061B1-3498-4F1F-BA1C-A67BAD978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8" name="Shape 3" descr="Texto Integral disponível" hidden="1">
          <a:extLst>
            <a:ext uri="{FF2B5EF4-FFF2-40B4-BE49-F238E27FC236}">
              <a16:creationId xmlns:a16="http://schemas.microsoft.com/office/drawing/2014/main" id="{1E642E51-3F39-4EA2-9455-CABC9C3D1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9" name="Shape 3" descr="Texto Integral disponível" hidden="1">
          <a:extLst>
            <a:ext uri="{FF2B5EF4-FFF2-40B4-BE49-F238E27FC236}">
              <a16:creationId xmlns:a16="http://schemas.microsoft.com/office/drawing/2014/main" id="{E90D9187-774D-49A7-B631-2EA5032DD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0" name="Shape 3" descr="Texto Integral disponível" hidden="1">
          <a:extLst>
            <a:ext uri="{FF2B5EF4-FFF2-40B4-BE49-F238E27FC236}">
              <a16:creationId xmlns:a16="http://schemas.microsoft.com/office/drawing/2014/main" id="{BD5C3FDF-3928-44CF-AAFF-4252221D30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1" name="Shape 3" descr="Texto Integral disponível" hidden="1">
          <a:extLst>
            <a:ext uri="{FF2B5EF4-FFF2-40B4-BE49-F238E27FC236}">
              <a16:creationId xmlns:a16="http://schemas.microsoft.com/office/drawing/2014/main" id="{9F0674FB-5AFA-466C-AB85-210292C8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2" name="Shape 3" descr="Texto Integral disponível" hidden="1">
          <a:extLst>
            <a:ext uri="{FF2B5EF4-FFF2-40B4-BE49-F238E27FC236}">
              <a16:creationId xmlns:a16="http://schemas.microsoft.com/office/drawing/2014/main" id="{E09693DD-21DB-44F5-81C2-7CFC39E24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3" name="Shape 3" descr="Texto Integral disponível" hidden="1">
          <a:extLst>
            <a:ext uri="{FF2B5EF4-FFF2-40B4-BE49-F238E27FC236}">
              <a16:creationId xmlns:a16="http://schemas.microsoft.com/office/drawing/2014/main" id="{C36AA3F7-9450-41E6-90F4-59955A7191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4" name="Shape 3" descr="Texto Integral disponível" hidden="1">
          <a:extLst>
            <a:ext uri="{FF2B5EF4-FFF2-40B4-BE49-F238E27FC236}">
              <a16:creationId xmlns:a16="http://schemas.microsoft.com/office/drawing/2014/main" id="{C40A01DD-591D-4967-8777-B92DBA4B39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5" name="Shape 3" descr="Texto Integral disponível" hidden="1">
          <a:extLst>
            <a:ext uri="{FF2B5EF4-FFF2-40B4-BE49-F238E27FC236}">
              <a16:creationId xmlns:a16="http://schemas.microsoft.com/office/drawing/2014/main" id="{FE379ABF-5F0A-4D3E-BCE7-22E27507C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6" name="Shape 3" descr="Texto Integral disponível" hidden="1">
          <a:extLst>
            <a:ext uri="{FF2B5EF4-FFF2-40B4-BE49-F238E27FC236}">
              <a16:creationId xmlns:a16="http://schemas.microsoft.com/office/drawing/2014/main" id="{1DBAA567-0C0B-45AC-A9C1-8A64CA693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7" name="Shape 3" descr="Texto Integral disponível" hidden="1">
          <a:extLst>
            <a:ext uri="{FF2B5EF4-FFF2-40B4-BE49-F238E27FC236}">
              <a16:creationId xmlns:a16="http://schemas.microsoft.com/office/drawing/2014/main" id="{0ABCC70D-56CA-42CF-8843-DA172FFA9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8" name="Shape 3" descr="Texto Integral disponível" hidden="1">
          <a:extLst>
            <a:ext uri="{FF2B5EF4-FFF2-40B4-BE49-F238E27FC236}">
              <a16:creationId xmlns:a16="http://schemas.microsoft.com/office/drawing/2014/main" id="{2A245E50-6E08-4C93-8FC0-445B5C86E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9" name="Shape 3" descr="Texto Integral disponível" hidden="1">
          <a:extLst>
            <a:ext uri="{FF2B5EF4-FFF2-40B4-BE49-F238E27FC236}">
              <a16:creationId xmlns:a16="http://schemas.microsoft.com/office/drawing/2014/main" id="{1F9B26C9-E23C-49C0-A23D-F108EF9F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0" name="Shape 3" descr="Texto Integral disponível" hidden="1">
          <a:extLst>
            <a:ext uri="{FF2B5EF4-FFF2-40B4-BE49-F238E27FC236}">
              <a16:creationId xmlns:a16="http://schemas.microsoft.com/office/drawing/2014/main" id="{32017D1E-7794-4584-A89F-1B1BAE09E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1" name="Shape 3" descr="Texto Integral disponível" hidden="1">
          <a:extLst>
            <a:ext uri="{FF2B5EF4-FFF2-40B4-BE49-F238E27FC236}">
              <a16:creationId xmlns:a16="http://schemas.microsoft.com/office/drawing/2014/main" id="{D9A223F4-3D09-4400-A4C8-EE40AAE9C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2" name="Shape 3" descr="Texto Integral disponível" hidden="1">
          <a:extLst>
            <a:ext uri="{FF2B5EF4-FFF2-40B4-BE49-F238E27FC236}">
              <a16:creationId xmlns:a16="http://schemas.microsoft.com/office/drawing/2014/main" id="{3DF39426-1B7A-4F64-8E22-68027B52D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3" name="Shape 3" descr="Texto Integral disponível" hidden="1">
          <a:extLst>
            <a:ext uri="{FF2B5EF4-FFF2-40B4-BE49-F238E27FC236}">
              <a16:creationId xmlns:a16="http://schemas.microsoft.com/office/drawing/2014/main" id="{BEECA961-AC8A-440E-A7B1-224D47F105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4" name="Shape 3" descr="Texto Integral disponível" hidden="1">
          <a:extLst>
            <a:ext uri="{FF2B5EF4-FFF2-40B4-BE49-F238E27FC236}">
              <a16:creationId xmlns:a16="http://schemas.microsoft.com/office/drawing/2014/main" id="{3227C0D3-C893-4108-996B-B2014B7BC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5" name="Shape 3" descr="Texto Integral disponível" hidden="1">
          <a:extLst>
            <a:ext uri="{FF2B5EF4-FFF2-40B4-BE49-F238E27FC236}">
              <a16:creationId xmlns:a16="http://schemas.microsoft.com/office/drawing/2014/main" id="{CF69D9DA-0E5A-440F-B3B2-4BAD61473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6" name="Shape 3" descr="Texto Integral disponível" hidden="1">
          <a:extLst>
            <a:ext uri="{FF2B5EF4-FFF2-40B4-BE49-F238E27FC236}">
              <a16:creationId xmlns:a16="http://schemas.microsoft.com/office/drawing/2014/main" id="{443D9E36-8155-49F4-9FE1-63F1DEF2E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7" name="Shape 3" descr="Texto Integral disponível" hidden="1">
          <a:extLst>
            <a:ext uri="{FF2B5EF4-FFF2-40B4-BE49-F238E27FC236}">
              <a16:creationId xmlns:a16="http://schemas.microsoft.com/office/drawing/2014/main" id="{94335C40-892F-46AE-8A28-7914734F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8" name="Shape 3" descr="Texto Integral disponível" hidden="1">
          <a:extLst>
            <a:ext uri="{FF2B5EF4-FFF2-40B4-BE49-F238E27FC236}">
              <a16:creationId xmlns:a16="http://schemas.microsoft.com/office/drawing/2014/main" id="{C85746CA-B2E2-40B5-86D4-4301B7989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9" name="Shape 3" descr="Texto Integral disponível" hidden="1">
          <a:extLst>
            <a:ext uri="{FF2B5EF4-FFF2-40B4-BE49-F238E27FC236}">
              <a16:creationId xmlns:a16="http://schemas.microsoft.com/office/drawing/2014/main" id="{BC96D3D5-CEB3-4A75-BC1F-B9DF15E4F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0" name="Shape 3" descr="Texto Integral disponível" hidden="1">
          <a:extLst>
            <a:ext uri="{FF2B5EF4-FFF2-40B4-BE49-F238E27FC236}">
              <a16:creationId xmlns:a16="http://schemas.microsoft.com/office/drawing/2014/main" id="{01A0A81A-7787-4452-A77D-946CD415C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1" name="Shape 3" descr="Texto Integral disponível" hidden="1">
          <a:extLst>
            <a:ext uri="{FF2B5EF4-FFF2-40B4-BE49-F238E27FC236}">
              <a16:creationId xmlns:a16="http://schemas.microsoft.com/office/drawing/2014/main" id="{37C5321D-2F8B-433A-9282-37F6E963AD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2" name="Shape 3" descr="Texto Integral disponível" hidden="1">
          <a:extLst>
            <a:ext uri="{FF2B5EF4-FFF2-40B4-BE49-F238E27FC236}">
              <a16:creationId xmlns:a16="http://schemas.microsoft.com/office/drawing/2014/main" id="{A1D4C199-5217-4718-B24D-1B66F5A74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3" name="Shape 3" descr="Texto Integral disponível" hidden="1">
          <a:extLst>
            <a:ext uri="{FF2B5EF4-FFF2-40B4-BE49-F238E27FC236}">
              <a16:creationId xmlns:a16="http://schemas.microsoft.com/office/drawing/2014/main" id="{5CCF3088-35C8-4365-AF86-D848DA9E0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4" name="Shape 3" descr="Texto Integral disponível" hidden="1">
          <a:extLst>
            <a:ext uri="{FF2B5EF4-FFF2-40B4-BE49-F238E27FC236}">
              <a16:creationId xmlns:a16="http://schemas.microsoft.com/office/drawing/2014/main" id="{224FFA9B-1173-48EB-87B6-0C87CD141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5" name="Shape 3" descr="Texto Integral disponível" hidden="1">
          <a:extLst>
            <a:ext uri="{FF2B5EF4-FFF2-40B4-BE49-F238E27FC236}">
              <a16:creationId xmlns:a16="http://schemas.microsoft.com/office/drawing/2014/main" id="{204A2E6D-C56A-48AD-B138-6735CC6237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6" name="Shape 3" descr="Texto Integral disponível" hidden="1">
          <a:extLst>
            <a:ext uri="{FF2B5EF4-FFF2-40B4-BE49-F238E27FC236}">
              <a16:creationId xmlns:a16="http://schemas.microsoft.com/office/drawing/2014/main" id="{F715382F-2B64-4ADE-8136-A26C3F654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7" name="Shape 3" descr="Texto Integral disponível" hidden="1">
          <a:extLst>
            <a:ext uri="{FF2B5EF4-FFF2-40B4-BE49-F238E27FC236}">
              <a16:creationId xmlns:a16="http://schemas.microsoft.com/office/drawing/2014/main" id="{F406788B-F946-4821-B484-3ECB59B3FB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8" name="Shape 3" descr="Texto Integral disponível" hidden="1">
          <a:extLst>
            <a:ext uri="{FF2B5EF4-FFF2-40B4-BE49-F238E27FC236}">
              <a16:creationId xmlns:a16="http://schemas.microsoft.com/office/drawing/2014/main" id="{569777D8-815D-4473-8DE0-43CD10669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9" name="Shape 3" descr="Texto Integral disponível" hidden="1">
          <a:extLst>
            <a:ext uri="{FF2B5EF4-FFF2-40B4-BE49-F238E27FC236}">
              <a16:creationId xmlns:a16="http://schemas.microsoft.com/office/drawing/2014/main" id="{F7F18B3C-1F96-454F-B692-DF5A1132C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0" name="Shape 3" descr="Texto Integral disponível" hidden="1">
          <a:extLst>
            <a:ext uri="{FF2B5EF4-FFF2-40B4-BE49-F238E27FC236}">
              <a16:creationId xmlns:a16="http://schemas.microsoft.com/office/drawing/2014/main" id="{5618ECFB-6443-4AA5-9858-36B52D1C66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1" name="Shape 3" descr="Texto Integral disponível" hidden="1">
          <a:extLst>
            <a:ext uri="{FF2B5EF4-FFF2-40B4-BE49-F238E27FC236}">
              <a16:creationId xmlns:a16="http://schemas.microsoft.com/office/drawing/2014/main" id="{E5A2D2B6-50E5-4C01-BB95-2DBEF3B59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2" name="Shape 3" descr="Texto Integral disponível" hidden="1">
          <a:extLst>
            <a:ext uri="{FF2B5EF4-FFF2-40B4-BE49-F238E27FC236}">
              <a16:creationId xmlns:a16="http://schemas.microsoft.com/office/drawing/2014/main" id="{674BE91B-4E96-4450-B059-2B2C3947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3" name="Shape 3" descr="Texto Integral disponível" hidden="1">
          <a:extLst>
            <a:ext uri="{FF2B5EF4-FFF2-40B4-BE49-F238E27FC236}">
              <a16:creationId xmlns:a16="http://schemas.microsoft.com/office/drawing/2014/main" id="{CA8F39C7-7D3C-419F-B6E2-D222C536E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4" name="Shape 3" descr="Texto Integral disponível" hidden="1">
          <a:extLst>
            <a:ext uri="{FF2B5EF4-FFF2-40B4-BE49-F238E27FC236}">
              <a16:creationId xmlns:a16="http://schemas.microsoft.com/office/drawing/2014/main" id="{B84FB446-2057-4F2F-9481-ED3C916F4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5" name="Shape 3" descr="Texto Integral disponível" hidden="1">
          <a:extLst>
            <a:ext uri="{FF2B5EF4-FFF2-40B4-BE49-F238E27FC236}">
              <a16:creationId xmlns:a16="http://schemas.microsoft.com/office/drawing/2014/main" id="{22F39FFA-2511-410A-8BEC-778EE988D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6" name="Shape 3" descr="Texto Integral disponível" hidden="1">
          <a:extLst>
            <a:ext uri="{FF2B5EF4-FFF2-40B4-BE49-F238E27FC236}">
              <a16:creationId xmlns:a16="http://schemas.microsoft.com/office/drawing/2014/main" id="{412DC63A-4C29-4E6F-905C-5BB0E19E87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7" name="Shape 3" descr="Texto Integral disponível" hidden="1">
          <a:extLst>
            <a:ext uri="{FF2B5EF4-FFF2-40B4-BE49-F238E27FC236}">
              <a16:creationId xmlns:a16="http://schemas.microsoft.com/office/drawing/2014/main" id="{28D2E2F2-7148-417C-8AFA-CE30751FE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8" name="Shape 3" descr="Texto Integral disponível" hidden="1">
          <a:extLst>
            <a:ext uri="{FF2B5EF4-FFF2-40B4-BE49-F238E27FC236}">
              <a16:creationId xmlns:a16="http://schemas.microsoft.com/office/drawing/2014/main" id="{81122E4D-94C3-47E1-8312-D12B68EBC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9" name="Shape 3" descr="Texto Integral disponível" hidden="1">
          <a:extLst>
            <a:ext uri="{FF2B5EF4-FFF2-40B4-BE49-F238E27FC236}">
              <a16:creationId xmlns:a16="http://schemas.microsoft.com/office/drawing/2014/main" id="{57B3CD76-08C8-434F-B48F-E429374F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0" name="Shape 3" descr="Texto Integral disponível" hidden="1">
          <a:extLst>
            <a:ext uri="{FF2B5EF4-FFF2-40B4-BE49-F238E27FC236}">
              <a16:creationId xmlns:a16="http://schemas.microsoft.com/office/drawing/2014/main" id="{F7B36667-AA1A-4646-8FFB-C18953D819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1" name="Shape 3" descr="Texto Integral disponível" hidden="1">
          <a:extLst>
            <a:ext uri="{FF2B5EF4-FFF2-40B4-BE49-F238E27FC236}">
              <a16:creationId xmlns:a16="http://schemas.microsoft.com/office/drawing/2014/main" id="{378887B3-779B-4DBD-BE43-224D4EAFB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2" name="Shape 3" descr="Texto Integral disponível" hidden="1">
          <a:extLst>
            <a:ext uri="{FF2B5EF4-FFF2-40B4-BE49-F238E27FC236}">
              <a16:creationId xmlns:a16="http://schemas.microsoft.com/office/drawing/2014/main" id="{8099621E-8F50-4A2F-A244-B3FDC33C7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3" name="Shape 3" descr="Texto Integral disponível" hidden="1">
          <a:extLst>
            <a:ext uri="{FF2B5EF4-FFF2-40B4-BE49-F238E27FC236}">
              <a16:creationId xmlns:a16="http://schemas.microsoft.com/office/drawing/2014/main" id="{8C64782A-15F5-4DCF-9C20-385BD9FD5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4" name="Shape 3" descr="Texto Integral disponível" hidden="1">
          <a:extLst>
            <a:ext uri="{FF2B5EF4-FFF2-40B4-BE49-F238E27FC236}">
              <a16:creationId xmlns:a16="http://schemas.microsoft.com/office/drawing/2014/main" id="{828DBE98-99DE-4AB9-BC01-82A97E1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5" name="Shape 3" descr="Texto Integral disponível" hidden="1">
          <a:extLst>
            <a:ext uri="{FF2B5EF4-FFF2-40B4-BE49-F238E27FC236}">
              <a16:creationId xmlns:a16="http://schemas.microsoft.com/office/drawing/2014/main" id="{06D3A520-04C6-4EBE-A47A-756ADE97C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6" name="Shape 3" descr="Texto Integral disponível" hidden="1">
          <a:extLst>
            <a:ext uri="{FF2B5EF4-FFF2-40B4-BE49-F238E27FC236}">
              <a16:creationId xmlns:a16="http://schemas.microsoft.com/office/drawing/2014/main" id="{7637D366-1DAC-46E1-B165-28661F2B7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7" name="Shape 3" descr="Texto Integral disponível" hidden="1">
          <a:extLst>
            <a:ext uri="{FF2B5EF4-FFF2-40B4-BE49-F238E27FC236}">
              <a16:creationId xmlns:a16="http://schemas.microsoft.com/office/drawing/2014/main" id="{0D3E3EB8-201A-4C3C-82BE-CEEAFE1D84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8" name="Shape 3" descr="Texto Integral disponível" hidden="1">
          <a:extLst>
            <a:ext uri="{FF2B5EF4-FFF2-40B4-BE49-F238E27FC236}">
              <a16:creationId xmlns:a16="http://schemas.microsoft.com/office/drawing/2014/main" id="{AD640FFE-0A35-408C-86AF-DAA27C899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9" name="Shape 3" descr="Texto Integral disponível" hidden="1">
          <a:extLst>
            <a:ext uri="{FF2B5EF4-FFF2-40B4-BE49-F238E27FC236}">
              <a16:creationId xmlns:a16="http://schemas.microsoft.com/office/drawing/2014/main" id="{0E3340E5-1BF5-4427-A368-53A3028D8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0" name="Shape 3" descr="Texto Integral disponível" hidden="1">
          <a:extLst>
            <a:ext uri="{FF2B5EF4-FFF2-40B4-BE49-F238E27FC236}">
              <a16:creationId xmlns:a16="http://schemas.microsoft.com/office/drawing/2014/main" id="{5DD7E84A-C789-4DB6-8905-4B8EA796C2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1" name="Shape 3" descr="Texto Integral disponível" hidden="1">
          <a:extLst>
            <a:ext uri="{FF2B5EF4-FFF2-40B4-BE49-F238E27FC236}">
              <a16:creationId xmlns:a16="http://schemas.microsoft.com/office/drawing/2014/main" id="{1C303A62-1A13-4DD5-9965-3E793AA84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2" name="Shape 3" descr="Texto Integral disponível" hidden="1">
          <a:extLst>
            <a:ext uri="{FF2B5EF4-FFF2-40B4-BE49-F238E27FC236}">
              <a16:creationId xmlns:a16="http://schemas.microsoft.com/office/drawing/2014/main" id="{17887C35-AED5-4EA6-9CB3-D0732C837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3" name="Shape 3" descr="Texto Integral disponível" hidden="1">
          <a:extLst>
            <a:ext uri="{FF2B5EF4-FFF2-40B4-BE49-F238E27FC236}">
              <a16:creationId xmlns:a16="http://schemas.microsoft.com/office/drawing/2014/main" id="{92C4C43C-9C0E-4B67-B73E-ED416556F7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4" name="Shape 3" descr="Texto Integral disponível" hidden="1">
          <a:extLst>
            <a:ext uri="{FF2B5EF4-FFF2-40B4-BE49-F238E27FC236}">
              <a16:creationId xmlns:a16="http://schemas.microsoft.com/office/drawing/2014/main" id="{59776937-5D1B-4035-BCC5-642A7A48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5" name="Shape 3" descr="Texto Integral disponível" hidden="1">
          <a:extLst>
            <a:ext uri="{FF2B5EF4-FFF2-40B4-BE49-F238E27FC236}">
              <a16:creationId xmlns:a16="http://schemas.microsoft.com/office/drawing/2014/main" id="{84F58A15-F742-4EBA-880F-392C8906D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6" name="Shape 3" descr="Texto Integral disponível" hidden="1">
          <a:extLst>
            <a:ext uri="{FF2B5EF4-FFF2-40B4-BE49-F238E27FC236}">
              <a16:creationId xmlns:a16="http://schemas.microsoft.com/office/drawing/2014/main" id="{0B75D678-CAE9-4310-9B80-24F5EAAB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7" name="Shape 3" descr="Texto Integral disponível" hidden="1">
          <a:extLst>
            <a:ext uri="{FF2B5EF4-FFF2-40B4-BE49-F238E27FC236}">
              <a16:creationId xmlns:a16="http://schemas.microsoft.com/office/drawing/2014/main" id="{7D143BA2-4613-4236-BDE8-9AD266B71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8" name="Shape 3" descr="Texto Integral disponível" hidden="1">
          <a:extLst>
            <a:ext uri="{FF2B5EF4-FFF2-40B4-BE49-F238E27FC236}">
              <a16:creationId xmlns:a16="http://schemas.microsoft.com/office/drawing/2014/main" id="{AACCDB76-8A07-46B6-A198-3E7036AA8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9" name="Shape 3" descr="Texto Integral disponível" hidden="1">
          <a:extLst>
            <a:ext uri="{FF2B5EF4-FFF2-40B4-BE49-F238E27FC236}">
              <a16:creationId xmlns:a16="http://schemas.microsoft.com/office/drawing/2014/main" id="{FE8C387E-3673-4B0F-98C9-B1CD091EF6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0" name="Shape 3" descr="Texto Integral disponível" hidden="1">
          <a:extLst>
            <a:ext uri="{FF2B5EF4-FFF2-40B4-BE49-F238E27FC236}">
              <a16:creationId xmlns:a16="http://schemas.microsoft.com/office/drawing/2014/main" id="{39327C27-C5E2-4751-B43F-96892D7B5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1" name="Shape 3" descr="Texto Integral disponível" hidden="1">
          <a:extLst>
            <a:ext uri="{FF2B5EF4-FFF2-40B4-BE49-F238E27FC236}">
              <a16:creationId xmlns:a16="http://schemas.microsoft.com/office/drawing/2014/main" id="{6EA0C721-FF9A-432D-85FE-308C53C35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2" name="Shape 3" descr="Texto Integral disponível" hidden="1">
          <a:extLst>
            <a:ext uri="{FF2B5EF4-FFF2-40B4-BE49-F238E27FC236}">
              <a16:creationId xmlns:a16="http://schemas.microsoft.com/office/drawing/2014/main" id="{324B503D-42AB-4964-A76A-F4BDA30103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3" name="Shape 3" descr="Texto Integral disponível" hidden="1">
          <a:extLst>
            <a:ext uri="{FF2B5EF4-FFF2-40B4-BE49-F238E27FC236}">
              <a16:creationId xmlns:a16="http://schemas.microsoft.com/office/drawing/2014/main" id="{7657EB6E-55EB-42BB-B98B-A0E47FD3A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4" name="Shape 3" descr="Texto Integral disponível" hidden="1">
          <a:extLst>
            <a:ext uri="{FF2B5EF4-FFF2-40B4-BE49-F238E27FC236}">
              <a16:creationId xmlns:a16="http://schemas.microsoft.com/office/drawing/2014/main" id="{FD78AC7A-197B-45E8-B3D0-1C3A85112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5" name="Shape 3" descr="Texto Integral disponível" hidden="1">
          <a:extLst>
            <a:ext uri="{FF2B5EF4-FFF2-40B4-BE49-F238E27FC236}">
              <a16:creationId xmlns:a16="http://schemas.microsoft.com/office/drawing/2014/main" id="{AD887CAF-E70B-4FC5-8574-FFF44451F8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6" name="Shape 3" descr="Texto Integral disponível" hidden="1">
          <a:extLst>
            <a:ext uri="{FF2B5EF4-FFF2-40B4-BE49-F238E27FC236}">
              <a16:creationId xmlns:a16="http://schemas.microsoft.com/office/drawing/2014/main" id="{CC81814B-1382-438F-B170-69C20315E1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7" name="Shape 3" descr="Texto Integral disponível" hidden="1">
          <a:extLst>
            <a:ext uri="{FF2B5EF4-FFF2-40B4-BE49-F238E27FC236}">
              <a16:creationId xmlns:a16="http://schemas.microsoft.com/office/drawing/2014/main" id="{39B87AC5-CCAE-4186-9C75-9D5EF6CD7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8" name="Shape 3" descr="Texto Integral disponível" hidden="1">
          <a:extLst>
            <a:ext uri="{FF2B5EF4-FFF2-40B4-BE49-F238E27FC236}">
              <a16:creationId xmlns:a16="http://schemas.microsoft.com/office/drawing/2014/main" id="{BBB34A48-F57C-4121-8D0F-177406628F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9" name="Shape 3" descr="Texto Integral disponível" hidden="1">
          <a:extLst>
            <a:ext uri="{FF2B5EF4-FFF2-40B4-BE49-F238E27FC236}">
              <a16:creationId xmlns:a16="http://schemas.microsoft.com/office/drawing/2014/main" id="{C1727447-E3ED-4372-8618-7D015E7457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0" name="Shape 3" descr="Texto Integral disponível" hidden="1">
          <a:extLst>
            <a:ext uri="{FF2B5EF4-FFF2-40B4-BE49-F238E27FC236}">
              <a16:creationId xmlns:a16="http://schemas.microsoft.com/office/drawing/2014/main" id="{B3444CF6-99DD-458D-BC7D-1418BA864E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1" name="Shape 3" descr="Texto Integral disponível" hidden="1">
          <a:extLst>
            <a:ext uri="{FF2B5EF4-FFF2-40B4-BE49-F238E27FC236}">
              <a16:creationId xmlns:a16="http://schemas.microsoft.com/office/drawing/2014/main" id="{7EF20E77-CEF0-428F-8E72-A7B86AD74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2" name="Shape 3" descr="Texto Integral disponível" hidden="1">
          <a:extLst>
            <a:ext uri="{FF2B5EF4-FFF2-40B4-BE49-F238E27FC236}">
              <a16:creationId xmlns:a16="http://schemas.microsoft.com/office/drawing/2014/main" id="{89AA6CEF-0517-4F0F-BBF0-BD43BAF7E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3" name="Shape 3" descr="Texto Integral disponível" hidden="1">
          <a:extLst>
            <a:ext uri="{FF2B5EF4-FFF2-40B4-BE49-F238E27FC236}">
              <a16:creationId xmlns:a16="http://schemas.microsoft.com/office/drawing/2014/main" id="{6C7162B7-D701-4FE0-86A7-741952676B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4" name="Shape 3" descr="Texto Integral disponível" hidden="1">
          <a:extLst>
            <a:ext uri="{FF2B5EF4-FFF2-40B4-BE49-F238E27FC236}">
              <a16:creationId xmlns:a16="http://schemas.microsoft.com/office/drawing/2014/main" id="{D9852644-C952-4037-B7C0-9DE216ADD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5" name="Shape 3" descr="Texto Integral disponível" hidden="1">
          <a:extLst>
            <a:ext uri="{FF2B5EF4-FFF2-40B4-BE49-F238E27FC236}">
              <a16:creationId xmlns:a16="http://schemas.microsoft.com/office/drawing/2014/main" id="{08BE4DEA-6599-4BAE-83F1-AE049E031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6" name="Shape 3" descr="Texto Integral disponível" hidden="1">
          <a:extLst>
            <a:ext uri="{FF2B5EF4-FFF2-40B4-BE49-F238E27FC236}">
              <a16:creationId xmlns:a16="http://schemas.microsoft.com/office/drawing/2014/main" id="{577FA9B8-BB97-427F-9F0B-DFF96B378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7" name="Shape 3" descr="Texto Integral disponível" hidden="1">
          <a:extLst>
            <a:ext uri="{FF2B5EF4-FFF2-40B4-BE49-F238E27FC236}">
              <a16:creationId xmlns:a16="http://schemas.microsoft.com/office/drawing/2014/main" id="{82F9AE6D-E7C0-4376-9BB8-6718BB4F6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8" name="Shape 3" descr="Texto Integral disponível" hidden="1">
          <a:extLst>
            <a:ext uri="{FF2B5EF4-FFF2-40B4-BE49-F238E27FC236}">
              <a16:creationId xmlns:a16="http://schemas.microsoft.com/office/drawing/2014/main" id="{DC17DF6D-65C0-4D9F-BC81-3A2F0A21E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9" name="Shape 3" descr="Texto Integral disponível" hidden="1">
          <a:extLst>
            <a:ext uri="{FF2B5EF4-FFF2-40B4-BE49-F238E27FC236}">
              <a16:creationId xmlns:a16="http://schemas.microsoft.com/office/drawing/2014/main" id="{9D93372A-B8B7-4CA2-9A1E-1E8DC493F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0" name="Shape 3" descr="Texto Integral disponível" hidden="1">
          <a:extLst>
            <a:ext uri="{FF2B5EF4-FFF2-40B4-BE49-F238E27FC236}">
              <a16:creationId xmlns:a16="http://schemas.microsoft.com/office/drawing/2014/main" id="{A7DDE3F4-87B9-4940-BE70-D347C55FD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1" name="Shape 3" descr="Texto Integral disponível" hidden="1">
          <a:extLst>
            <a:ext uri="{FF2B5EF4-FFF2-40B4-BE49-F238E27FC236}">
              <a16:creationId xmlns:a16="http://schemas.microsoft.com/office/drawing/2014/main" id="{5D874D4B-E295-431E-A232-2F3DFBB16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2" name="Shape 3" descr="Texto Integral disponível" hidden="1">
          <a:extLst>
            <a:ext uri="{FF2B5EF4-FFF2-40B4-BE49-F238E27FC236}">
              <a16:creationId xmlns:a16="http://schemas.microsoft.com/office/drawing/2014/main" id="{8EECECF8-D64E-43F3-9130-2D7D0B024A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3" name="Shape 3" descr="Texto Integral disponível" hidden="1">
          <a:extLst>
            <a:ext uri="{FF2B5EF4-FFF2-40B4-BE49-F238E27FC236}">
              <a16:creationId xmlns:a16="http://schemas.microsoft.com/office/drawing/2014/main" id="{A79F2DC7-6B46-42CD-B78A-EA807B1D0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4" name="Shape 3" descr="Texto Integral disponível" hidden="1">
          <a:extLst>
            <a:ext uri="{FF2B5EF4-FFF2-40B4-BE49-F238E27FC236}">
              <a16:creationId xmlns:a16="http://schemas.microsoft.com/office/drawing/2014/main" id="{2FE06142-CA32-4384-955D-5AFA8301D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5" name="Shape 3" descr="Texto Integral disponível" hidden="1">
          <a:extLst>
            <a:ext uri="{FF2B5EF4-FFF2-40B4-BE49-F238E27FC236}">
              <a16:creationId xmlns:a16="http://schemas.microsoft.com/office/drawing/2014/main" id="{0B4EE58A-AAB9-49E5-8EDA-7632AD560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6" name="Shape 3" descr="Texto Integral disponível" hidden="1">
          <a:extLst>
            <a:ext uri="{FF2B5EF4-FFF2-40B4-BE49-F238E27FC236}">
              <a16:creationId xmlns:a16="http://schemas.microsoft.com/office/drawing/2014/main" id="{CD275299-FA91-416D-B8CC-F9324C377E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7" name="Shape 3" descr="Texto Integral disponível" hidden="1">
          <a:extLst>
            <a:ext uri="{FF2B5EF4-FFF2-40B4-BE49-F238E27FC236}">
              <a16:creationId xmlns:a16="http://schemas.microsoft.com/office/drawing/2014/main" id="{25D25E7A-C7E2-42E2-AAE2-59A4BE54A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8" name="Shape 3" descr="Texto Integral disponível" hidden="1">
          <a:extLst>
            <a:ext uri="{FF2B5EF4-FFF2-40B4-BE49-F238E27FC236}">
              <a16:creationId xmlns:a16="http://schemas.microsoft.com/office/drawing/2014/main" id="{50D42D85-C5CD-46CE-8937-F805A593F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9" name="Shape 3" descr="Texto Integral disponível" hidden="1">
          <a:extLst>
            <a:ext uri="{FF2B5EF4-FFF2-40B4-BE49-F238E27FC236}">
              <a16:creationId xmlns:a16="http://schemas.microsoft.com/office/drawing/2014/main" id="{D2B925EC-152C-44EE-9F78-944762B3A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0" name="Shape 3" descr="Texto Integral disponível" hidden="1">
          <a:extLst>
            <a:ext uri="{FF2B5EF4-FFF2-40B4-BE49-F238E27FC236}">
              <a16:creationId xmlns:a16="http://schemas.microsoft.com/office/drawing/2014/main" id="{41139CE9-59C7-40D5-B513-15A4C55348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1" name="Shape 3" descr="Texto Integral disponível" hidden="1">
          <a:extLst>
            <a:ext uri="{FF2B5EF4-FFF2-40B4-BE49-F238E27FC236}">
              <a16:creationId xmlns:a16="http://schemas.microsoft.com/office/drawing/2014/main" id="{C2041756-1126-48AA-8DBD-254FF003D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2" name="Shape 3" descr="Texto Integral disponível" hidden="1">
          <a:extLst>
            <a:ext uri="{FF2B5EF4-FFF2-40B4-BE49-F238E27FC236}">
              <a16:creationId xmlns:a16="http://schemas.microsoft.com/office/drawing/2014/main" id="{3487A01B-228E-4582-9398-249557F66E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3" name="Shape 3" descr="Texto Integral disponível" hidden="1">
          <a:extLst>
            <a:ext uri="{FF2B5EF4-FFF2-40B4-BE49-F238E27FC236}">
              <a16:creationId xmlns:a16="http://schemas.microsoft.com/office/drawing/2014/main" id="{A6879FE8-3CE2-471C-A9D9-D9FBAC91E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4" name="Shape 3" descr="Texto Integral disponível" hidden="1">
          <a:extLst>
            <a:ext uri="{FF2B5EF4-FFF2-40B4-BE49-F238E27FC236}">
              <a16:creationId xmlns:a16="http://schemas.microsoft.com/office/drawing/2014/main" id="{072E4802-D63B-4905-8BE8-D1A3F8AB25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5" name="Shape 3" descr="Texto Integral disponível" hidden="1">
          <a:extLst>
            <a:ext uri="{FF2B5EF4-FFF2-40B4-BE49-F238E27FC236}">
              <a16:creationId xmlns:a16="http://schemas.microsoft.com/office/drawing/2014/main" id="{FFA9E4DF-86F8-41FB-B503-2855CA432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6" name="Shape 3" descr="Texto Integral disponível" hidden="1">
          <a:extLst>
            <a:ext uri="{FF2B5EF4-FFF2-40B4-BE49-F238E27FC236}">
              <a16:creationId xmlns:a16="http://schemas.microsoft.com/office/drawing/2014/main" id="{B69BABFF-B734-4028-A412-7BAB76A77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7" name="Shape 3" descr="Texto Integral disponível" hidden="1">
          <a:extLst>
            <a:ext uri="{FF2B5EF4-FFF2-40B4-BE49-F238E27FC236}">
              <a16:creationId xmlns:a16="http://schemas.microsoft.com/office/drawing/2014/main" id="{33326823-1E55-41D3-A2F2-57B7273E2B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8" name="Shape 3" descr="Texto Integral disponível" hidden="1">
          <a:extLst>
            <a:ext uri="{FF2B5EF4-FFF2-40B4-BE49-F238E27FC236}">
              <a16:creationId xmlns:a16="http://schemas.microsoft.com/office/drawing/2014/main" id="{445920F1-7661-4FA1-9156-8456294C0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9" name="Shape 3" descr="Texto Integral disponível" hidden="1">
          <a:extLst>
            <a:ext uri="{FF2B5EF4-FFF2-40B4-BE49-F238E27FC236}">
              <a16:creationId xmlns:a16="http://schemas.microsoft.com/office/drawing/2014/main" id="{01823A2B-62D0-4EAA-B193-AF25454D0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0" name="Shape 3" descr="Texto Integral disponível" hidden="1">
          <a:extLst>
            <a:ext uri="{FF2B5EF4-FFF2-40B4-BE49-F238E27FC236}">
              <a16:creationId xmlns:a16="http://schemas.microsoft.com/office/drawing/2014/main" id="{7BBA2E1A-E923-4005-8CA7-9D7E9D42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1" name="Shape 3" descr="Texto Integral disponível" hidden="1">
          <a:extLst>
            <a:ext uri="{FF2B5EF4-FFF2-40B4-BE49-F238E27FC236}">
              <a16:creationId xmlns:a16="http://schemas.microsoft.com/office/drawing/2014/main" id="{6AFCE79E-038B-46F7-A764-1CAA46CBD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2" name="Shape 3" descr="Texto Integral disponível" hidden="1">
          <a:extLst>
            <a:ext uri="{FF2B5EF4-FFF2-40B4-BE49-F238E27FC236}">
              <a16:creationId xmlns:a16="http://schemas.microsoft.com/office/drawing/2014/main" id="{BDEE5A44-F54D-465C-BEAE-BA2FD11502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3" name="Shape 3" descr="Texto Integral disponível" hidden="1">
          <a:extLst>
            <a:ext uri="{FF2B5EF4-FFF2-40B4-BE49-F238E27FC236}">
              <a16:creationId xmlns:a16="http://schemas.microsoft.com/office/drawing/2014/main" id="{CC5E2618-E9F4-4881-A47C-B13D3847E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4" name="Shape 3" descr="Texto Integral disponível" hidden="1">
          <a:extLst>
            <a:ext uri="{FF2B5EF4-FFF2-40B4-BE49-F238E27FC236}">
              <a16:creationId xmlns:a16="http://schemas.microsoft.com/office/drawing/2014/main" id="{C453F206-C80C-4E6D-B1ED-3F5BD3B284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5" name="Shape 3" descr="Texto Integral disponível" hidden="1">
          <a:extLst>
            <a:ext uri="{FF2B5EF4-FFF2-40B4-BE49-F238E27FC236}">
              <a16:creationId xmlns:a16="http://schemas.microsoft.com/office/drawing/2014/main" id="{EF2A7B80-78D7-4BE0-B58F-106C383BCD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6" name="Shape 3" descr="Texto Integral disponível" hidden="1">
          <a:extLst>
            <a:ext uri="{FF2B5EF4-FFF2-40B4-BE49-F238E27FC236}">
              <a16:creationId xmlns:a16="http://schemas.microsoft.com/office/drawing/2014/main" id="{FFD10237-B7F0-4A94-B481-862784861A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7" name="Shape 3" descr="Texto Integral disponível" hidden="1">
          <a:extLst>
            <a:ext uri="{FF2B5EF4-FFF2-40B4-BE49-F238E27FC236}">
              <a16:creationId xmlns:a16="http://schemas.microsoft.com/office/drawing/2014/main" id="{7A2BF3F7-4F82-46BB-A0EE-D9F56F97DA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8" name="Shape 3" descr="Texto Integral disponível" hidden="1">
          <a:extLst>
            <a:ext uri="{FF2B5EF4-FFF2-40B4-BE49-F238E27FC236}">
              <a16:creationId xmlns:a16="http://schemas.microsoft.com/office/drawing/2014/main" id="{461C26E2-78BC-475F-AB33-A4577321C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9" name="Shape 3" descr="Texto Integral disponível" hidden="1">
          <a:extLst>
            <a:ext uri="{FF2B5EF4-FFF2-40B4-BE49-F238E27FC236}">
              <a16:creationId xmlns:a16="http://schemas.microsoft.com/office/drawing/2014/main" id="{EA094208-A5DA-4F44-8A87-67634232F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0" name="Shape 3" descr="Texto Integral disponível" hidden="1">
          <a:extLst>
            <a:ext uri="{FF2B5EF4-FFF2-40B4-BE49-F238E27FC236}">
              <a16:creationId xmlns:a16="http://schemas.microsoft.com/office/drawing/2014/main" id="{0C84514D-7449-466C-A985-CDA94524E3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1" name="Shape 3" descr="Texto Integral disponível" hidden="1">
          <a:extLst>
            <a:ext uri="{FF2B5EF4-FFF2-40B4-BE49-F238E27FC236}">
              <a16:creationId xmlns:a16="http://schemas.microsoft.com/office/drawing/2014/main" id="{002DDAB2-8FE6-4453-BB59-47F837E90C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2" name="Shape 3" descr="Texto Integral disponível" hidden="1">
          <a:extLst>
            <a:ext uri="{FF2B5EF4-FFF2-40B4-BE49-F238E27FC236}">
              <a16:creationId xmlns:a16="http://schemas.microsoft.com/office/drawing/2014/main" id="{FB0751A2-2D5F-4FDA-A3FD-CF121E8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3" name="Shape 3" descr="Texto Integral disponível" hidden="1">
          <a:extLst>
            <a:ext uri="{FF2B5EF4-FFF2-40B4-BE49-F238E27FC236}">
              <a16:creationId xmlns:a16="http://schemas.microsoft.com/office/drawing/2014/main" id="{D7040BE9-237B-4586-91FE-2872FCDCA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4" name="Shape 3" descr="Texto Integral disponível" hidden="1">
          <a:extLst>
            <a:ext uri="{FF2B5EF4-FFF2-40B4-BE49-F238E27FC236}">
              <a16:creationId xmlns:a16="http://schemas.microsoft.com/office/drawing/2014/main" id="{37C44EE2-3FD0-48E7-A6CF-0D37FF9D7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5" name="Shape 3" descr="Texto Integral disponível" hidden="1">
          <a:extLst>
            <a:ext uri="{FF2B5EF4-FFF2-40B4-BE49-F238E27FC236}">
              <a16:creationId xmlns:a16="http://schemas.microsoft.com/office/drawing/2014/main" id="{DD46A696-942C-4250-8332-E0FAAB61C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6" name="Shape 3" descr="Texto Integral disponível" hidden="1">
          <a:extLst>
            <a:ext uri="{FF2B5EF4-FFF2-40B4-BE49-F238E27FC236}">
              <a16:creationId xmlns:a16="http://schemas.microsoft.com/office/drawing/2014/main" id="{39310BD4-9EED-495F-A31A-E18AA3B63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7" name="Shape 3" descr="Texto Integral disponível" hidden="1">
          <a:extLst>
            <a:ext uri="{FF2B5EF4-FFF2-40B4-BE49-F238E27FC236}">
              <a16:creationId xmlns:a16="http://schemas.microsoft.com/office/drawing/2014/main" id="{02A736BB-AE97-4D37-8ECF-FD3DDFCA7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8" name="Shape 3" descr="Texto Integral disponível" hidden="1">
          <a:extLst>
            <a:ext uri="{FF2B5EF4-FFF2-40B4-BE49-F238E27FC236}">
              <a16:creationId xmlns:a16="http://schemas.microsoft.com/office/drawing/2014/main" id="{00EB9D47-F4D7-450D-AE27-843B1518BC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9" name="Shape 3" descr="Texto Integral disponível" hidden="1">
          <a:extLst>
            <a:ext uri="{FF2B5EF4-FFF2-40B4-BE49-F238E27FC236}">
              <a16:creationId xmlns:a16="http://schemas.microsoft.com/office/drawing/2014/main" id="{F0227F22-3D96-4CA0-AEFA-9B48C8D6B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0" name="Shape 3" descr="Texto Integral disponível" hidden="1">
          <a:extLst>
            <a:ext uri="{FF2B5EF4-FFF2-40B4-BE49-F238E27FC236}">
              <a16:creationId xmlns:a16="http://schemas.microsoft.com/office/drawing/2014/main" id="{5F9E24A8-24DB-44A6-9BE2-00DC1F4D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1" name="Shape 3" descr="Texto Integral disponível" hidden="1">
          <a:extLst>
            <a:ext uri="{FF2B5EF4-FFF2-40B4-BE49-F238E27FC236}">
              <a16:creationId xmlns:a16="http://schemas.microsoft.com/office/drawing/2014/main" id="{5E305CB1-4438-477A-99C1-FC991539B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2" name="Shape 3" descr="Texto Integral disponível" hidden="1">
          <a:extLst>
            <a:ext uri="{FF2B5EF4-FFF2-40B4-BE49-F238E27FC236}">
              <a16:creationId xmlns:a16="http://schemas.microsoft.com/office/drawing/2014/main" id="{DACF2B47-D1CA-49E0-9DD3-D6F7D0839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3" name="Shape 3" descr="Texto Integral disponível" hidden="1">
          <a:extLst>
            <a:ext uri="{FF2B5EF4-FFF2-40B4-BE49-F238E27FC236}">
              <a16:creationId xmlns:a16="http://schemas.microsoft.com/office/drawing/2014/main" id="{B703C933-F6A7-40EC-9AF2-42A6F3961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4" name="Shape 3" descr="Texto Integral disponível" hidden="1">
          <a:extLst>
            <a:ext uri="{FF2B5EF4-FFF2-40B4-BE49-F238E27FC236}">
              <a16:creationId xmlns:a16="http://schemas.microsoft.com/office/drawing/2014/main" id="{80BF664D-4045-4C0A-9512-02254DB90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5" name="Shape 3" descr="Texto Integral disponível" hidden="1">
          <a:extLst>
            <a:ext uri="{FF2B5EF4-FFF2-40B4-BE49-F238E27FC236}">
              <a16:creationId xmlns:a16="http://schemas.microsoft.com/office/drawing/2014/main" id="{F212F42B-6068-4DC7-9D84-79C54EEB7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6" name="Shape 3" descr="Texto Integral disponível" hidden="1">
          <a:extLst>
            <a:ext uri="{FF2B5EF4-FFF2-40B4-BE49-F238E27FC236}">
              <a16:creationId xmlns:a16="http://schemas.microsoft.com/office/drawing/2014/main" id="{7B5A1D8C-1909-4318-B133-C59CDB10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7" name="Shape 3" descr="Texto Integral disponível" hidden="1">
          <a:extLst>
            <a:ext uri="{FF2B5EF4-FFF2-40B4-BE49-F238E27FC236}">
              <a16:creationId xmlns:a16="http://schemas.microsoft.com/office/drawing/2014/main" id="{A696174D-FA90-49CA-A68B-240BFCD65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8" name="Shape 3" descr="Texto Integral disponível" hidden="1">
          <a:extLst>
            <a:ext uri="{FF2B5EF4-FFF2-40B4-BE49-F238E27FC236}">
              <a16:creationId xmlns:a16="http://schemas.microsoft.com/office/drawing/2014/main" id="{F62A033B-A6CF-4404-8C8F-CD5EF80CC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9" name="Shape 3" descr="Texto Integral disponível" hidden="1">
          <a:extLst>
            <a:ext uri="{FF2B5EF4-FFF2-40B4-BE49-F238E27FC236}">
              <a16:creationId xmlns:a16="http://schemas.microsoft.com/office/drawing/2014/main" id="{72E0641F-5100-4D7F-8519-4BE66ACED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0" name="Shape 3" descr="Texto Integral disponível" hidden="1">
          <a:extLst>
            <a:ext uri="{FF2B5EF4-FFF2-40B4-BE49-F238E27FC236}">
              <a16:creationId xmlns:a16="http://schemas.microsoft.com/office/drawing/2014/main" id="{F8DC5715-81BF-486E-9D64-219028894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1" name="Shape 3" descr="Texto Integral disponível" hidden="1">
          <a:extLst>
            <a:ext uri="{FF2B5EF4-FFF2-40B4-BE49-F238E27FC236}">
              <a16:creationId xmlns:a16="http://schemas.microsoft.com/office/drawing/2014/main" id="{39B4F90E-619F-448A-B4A1-9827BA49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2" name="Shape 3" descr="Texto Integral disponível" hidden="1">
          <a:extLst>
            <a:ext uri="{FF2B5EF4-FFF2-40B4-BE49-F238E27FC236}">
              <a16:creationId xmlns:a16="http://schemas.microsoft.com/office/drawing/2014/main" id="{DD541E80-EBE0-499A-8DAB-C8F4039FA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3" name="Shape 3" descr="Texto Integral disponível" hidden="1">
          <a:extLst>
            <a:ext uri="{FF2B5EF4-FFF2-40B4-BE49-F238E27FC236}">
              <a16:creationId xmlns:a16="http://schemas.microsoft.com/office/drawing/2014/main" id="{1A80D61D-4613-41C4-9496-653B3EB124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4" name="Shape 3" descr="Texto Integral disponível" hidden="1">
          <a:extLst>
            <a:ext uri="{FF2B5EF4-FFF2-40B4-BE49-F238E27FC236}">
              <a16:creationId xmlns:a16="http://schemas.microsoft.com/office/drawing/2014/main" id="{C43DD61F-4BA5-415D-A16A-C3AB54F3C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5" name="Shape 3" descr="Texto Integral disponível" hidden="1">
          <a:extLst>
            <a:ext uri="{FF2B5EF4-FFF2-40B4-BE49-F238E27FC236}">
              <a16:creationId xmlns:a16="http://schemas.microsoft.com/office/drawing/2014/main" id="{694A6EB7-BE5B-44C6-9A34-07751FEDE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6" name="Shape 3" descr="Texto Integral disponível" hidden="1">
          <a:extLst>
            <a:ext uri="{FF2B5EF4-FFF2-40B4-BE49-F238E27FC236}">
              <a16:creationId xmlns:a16="http://schemas.microsoft.com/office/drawing/2014/main" id="{934C2E21-A646-453C-A03C-D71831009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7" name="Shape 3" descr="Texto Integral disponível" hidden="1">
          <a:extLst>
            <a:ext uri="{FF2B5EF4-FFF2-40B4-BE49-F238E27FC236}">
              <a16:creationId xmlns:a16="http://schemas.microsoft.com/office/drawing/2014/main" id="{4521889F-BC95-4189-A8F8-81BF1B5090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8" name="Shape 3" descr="Texto Integral disponível" hidden="1">
          <a:extLst>
            <a:ext uri="{FF2B5EF4-FFF2-40B4-BE49-F238E27FC236}">
              <a16:creationId xmlns:a16="http://schemas.microsoft.com/office/drawing/2014/main" id="{91C2A7B2-C71B-4BEF-BE5C-984A30D71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9" name="Shape 3" descr="Texto Integral disponível" hidden="1">
          <a:extLst>
            <a:ext uri="{FF2B5EF4-FFF2-40B4-BE49-F238E27FC236}">
              <a16:creationId xmlns:a16="http://schemas.microsoft.com/office/drawing/2014/main" id="{C55CA27A-C854-4FF8-9A81-39BCDBF8E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0" name="Shape 3" descr="Texto Integral disponível" hidden="1">
          <a:extLst>
            <a:ext uri="{FF2B5EF4-FFF2-40B4-BE49-F238E27FC236}">
              <a16:creationId xmlns:a16="http://schemas.microsoft.com/office/drawing/2014/main" id="{88E3182C-F863-43C4-91F9-11565F5C78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1" name="Shape 3" descr="Texto Integral disponível" hidden="1">
          <a:extLst>
            <a:ext uri="{FF2B5EF4-FFF2-40B4-BE49-F238E27FC236}">
              <a16:creationId xmlns:a16="http://schemas.microsoft.com/office/drawing/2014/main" id="{65A42C69-08C6-4E70-90A5-F891325CF9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2" name="Shape 3" descr="Texto Integral disponível" hidden="1">
          <a:extLst>
            <a:ext uri="{FF2B5EF4-FFF2-40B4-BE49-F238E27FC236}">
              <a16:creationId xmlns:a16="http://schemas.microsoft.com/office/drawing/2014/main" id="{25A2F059-E5B2-4290-A05E-9CEA6DF0C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3" name="Shape 3" descr="Texto Integral disponível" hidden="1">
          <a:extLst>
            <a:ext uri="{FF2B5EF4-FFF2-40B4-BE49-F238E27FC236}">
              <a16:creationId xmlns:a16="http://schemas.microsoft.com/office/drawing/2014/main" id="{7186C469-200D-4634-BC89-A81394D36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4" name="Shape 3" descr="Texto Integral disponível" hidden="1">
          <a:extLst>
            <a:ext uri="{FF2B5EF4-FFF2-40B4-BE49-F238E27FC236}">
              <a16:creationId xmlns:a16="http://schemas.microsoft.com/office/drawing/2014/main" id="{AF2D215A-E893-45E7-BEEE-E19550845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5" name="Shape 3" descr="Texto Integral disponível" hidden="1">
          <a:extLst>
            <a:ext uri="{FF2B5EF4-FFF2-40B4-BE49-F238E27FC236}">
              <a16:creationId xmlns:a16="http://schemas.microsoft.com/office/drawing/2014/main" id="{9B8B18E4-482A-4F01-A479-F31581520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6" name="Shape 3" descr="Texto Integral disponível" hidden="1">
          <a:extLst>
            <a:ext uri="{FF2B5EF4-FFF2-40B4-BE49-F238E27FC236}">
              <a16:creationId xmlns:a16="http://schemas.microsoft.com/office/drawing/2014/main" id="{C2BE9FA5-AC74-43EB-AFF8-EF3407B1C6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7" name="Shape 3" descr="Texto Integral disponível" hidden="1">
          <a:extLst>
            <a:ext uri="{FF2B5EF4-FFF2-40B4-BE49-F238E27FC236}">
              <a16:creationId xmlns:a16="http://schemas.microsoft.com/office/drawing/2014/main" id="{2111C08B-A045-4823-B7B9-08FB8F7F87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8" name="Shape 3" descr="Texto Integral disponível" hidden="1">
          <a:extLst>
            <a:ext uri="{FF2B5EF4-FFF2-40B4-BE49-F238E27FC236}">
              <a16:creationId xmlns:a16="http://schemas.microsoft.com/office/drawing/2014/main" id="{6D06C5E8-98FE-4CC2-942D-E68493321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9" name="Shape 3" descr="Texto Integral disponível" hidden="1">
          <a:extLst>
            <a:ext uri="{FF2B5EF4-FFF2-40B4-BE49-F238E27FC236}">
              <a16:creationId xmlns:a16="http://schemas.microsoft.com/office/drawing/2014/main" id="{20280923-20D8-4068-8E67-B007D216E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0" name="Shape 3" descr="Texto Integral disponível" hidden="1">
          <a:extLst>
            <a:ext uri="{FF2B5EF4-FFF2-40B4-BE49-F238E27FC236}">
              <a16:creationId xmlns:a16="http://schemas.microsoft.com/office/drawing/2014/main" id="{07F090D0-5B6A-460C-AA18-94BE1BBC2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1" name="Shape 3" descr="Texto Integral disponível" hidden="1">
          <a:extLst>
            <a:ext uri="{FF2B5EF4-FFF2-40B4-BE49-F238E27FC236}">
              <a16:creationId xmlns:a16="http://schemas.microsoft.com/office/drawing/2014/main" id="{1C6B1258-2295-4837-9BD8-90775A3E3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2" name="Shape 3" descr="Texto Integral disponível" hidden="1">
          <a:extLst>
            <a:ext uri="{FF2B5EF4-FFF2-40B4-BE49-F238E27FC236}">
              <a16:creationId xmlns:a16="http://schemas.microsoft.com/office/drawing/2014/main" id="{6D8F80DF-AA57-4A6C-A26D-69D793CDE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3" name="Shape 3" descr="Texto Integral disponível" hidden="1">
          <a:extLst>
            <a:ext uri="{FF2B5EF4-FFF2-40B4-BE49-F238E27FC236}">
              <a16:creationId xmlns:a16="http://schemas.microsoft.com/office/drawing/2014/main" id="{764524C2-6546-4059-B1F0-09A3D122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4" name="Shape 3" descr="Texto Integral disponível" hidden="1">
          <a:extLst>
            <a:ext uri="{FF2B5EF4-FFF2-40B4-BE49-F238E27FC236}">
              <a16:creationId xmlns:a16="http://schemas.microsoft.com/office/drawing/2014/main" id="{20A418FB-02A4-4CC7-8534-5A102F1E7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5" name="Shape 3" descr="Texto Integral disponível" hidden="1">
          <a:extLst>
            <a:ext uri="{FF2B5EF4-FFF2-40B4-BE49-F238E27FC236}">
              <a16:creationId xmlns:a16="http://schemas.microsoft.com/office/drawing/2014/main" id="{07D94625-D781-4F0A-8CE3-C729154F7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6" name="Shape 3" descr="Texto Integral disponível" hidden="1">
          <a:extLst>
            <a:ext uri="{FF2B5EF4-FFF2-40B4-BE49-F238E27FC236}">
              <a16:creationId xmlns:a16="http://schemas.microsoft.com/office/drawing/2014/main" id="{72626203-4CA5-46F3-9896-B29914F4D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7" name="Shape 3" descr="Texto Integral disponível" hidden="1">
          <a:extLst>
            <a:ext uri="{FF2B5EF4-FFF2-40B4-BE49-F238E27FC236}">
              <a16:creationId xmlns:a16="http://schemas.microsoft.com/office/drawing/2014/main" id="{24A7D640-128B-40D3-9CB7-7E87EA8C8A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8" name="Shape 3" descr="Texto Integral disponível" hidden="1">
          <a:extLst>
            <a:ext uri="{FF2B5EF4-FFF2-40B4-BE49-F238E27FC236}">
              <a16:creationId xmlns:a16="http://schemas.microsoft.com/office/drawing/2014/main" id="{6C057E77-1958-4A9D-8076-FF555A91A2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9" name="Shape 3" descr="Texto Integral disponível" hidden="1">
          <a:extLst>
            <a:ext uri="{FF2B5EF4-FFF2-40B4-BE49-F238E27FC236}">
              <a16:creationId xmlns:a16="http://schemas.microsoft.com/office/drawing/2014/main" id="{F51FEF30-0017-4D1B-89A1-C58E156923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0" name="Shape 3" descr="Texto Integral disponível" hidden="1">
          <a:extLst>
            <a:ext uri="{FF2B5EF4-FFF2-40B4-BE49-F238E27FC236}">
              <a16:creationId xmlns:a16="http://schemas.microsoft.com/office/drawing/2014/main" id="{A1023BD3-EFF2-4004-AED4-476033C69C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1" name="Shape 3" descr="Texto Integral disponível" hidden="1">
          <a:extLst>
            <a:ext uri="{FF2B5EF4-FFF2-40B4-BE49-F238E27FC236}">
              <a16:creationId xmlns:a16="http://schemas.microsoft.com/office/drawing/2014/main" id="{45509BF6-6395-4C82-B189-A9ECE3F75B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2" name="Shape 3" descr="Texto Integral disponível" hidden="1">
          <a:extLst>
            <a:ext uri="{FF2B5EF4-FFF2-40B4-BE49-F238E27FC236}">
              <a16:creationId xmlns:a16="http://schemas.microsoft.com/office/drawing/2014/main" id="{3501ED00-80AF-4579-8504-C61352AFB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3" name="Shape 3" descr="Texto Integral disponível" hidden="1">
          <a:extLst>
            <a:ext uri="{FF2B5EF4-FFF2-40B4-BE49-F238E27FC236}">
              <a16:creationId xmlns:a16="http://schemas.microsoft.com/office/drawing/2014/main" id="{ECFC2F6F-D133-49D9-90A5-1C38F8842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4" name="Shape 3" descr="Texto Integral disponível" hidden="1">
          <a:extLst>
            <a:ext uri="{FF2B5EF4-FFF2-40B4-BE49-F238E27FC236}">
              <a16:creationId xmlns:a16="http://schemas.microsoft.com/office/drawing/2014/main" id="{798F910E-D6A0-4801-B74B-F361E08C9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5" name="Shape 3" descr="Texto Integral disponível" hidden="1">
          <a:extLst>
            <a:ext uri="{FF2B5EF4-FFF2-40B4-BE49-F238E27FC236}">
              <a16:creationId xmlns:a16="http://schemas.microsoft.com/office/drawing/2014/main" id="{3B2318B0-2F26-4086-A3BB-F51CEC62B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6" name="Shape 3" descr="Texto Integral disponível" hidden="1">
          <a:extLst>
            <a:ext uri="{FF2B5EF4-FFF2-40B4-BE49-F238E27FC236}">
              <a16:creationId xmlns:a16="http://schemas.microsoft.com/office/drawing/2014/main" id="{1E502C02-41B8-4757-AFB2-DF1DD68FB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7" name="Shape 3" descr="Texto Integral disponível" hidden="1">
          <a:extLst>
            <a:ext uri="{FF2B5EF4-FFF2-40B4-BE49-F238E27FC236}">
              <a16:creationId xmlns:a16="http://schemas.microsoft.com/office/drawing/2014/main" id="{CB198748-C623-4DB6-A99B-7BED99EF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8" name="Shape 3" descr="Texto Integral disponível" hidden="1">
          <a:extLst>
            <a:ext uri="{FF2B5EF4-FFF2-40B4-BE49-F238E27FC236}">
              <a16:creationId xmlns:a16="http://schemas.microsoft.com/office/drawing/2014/main" id="{EACCB5B1-DFA3-4B44-9DA1-C789BC937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9" name="Shape 3" descr="Texto Integral disponível" hidden="1">
          <a:extLst>
            <a:ext uri="{FF2B5EF4-FFF2-40B4-BE49-F238E27FC236}">
              <a16:creationId xmlns:a16="http://schemas.microsoft.com/office/drawing/2014/main" id="{1831B60A-19A8-4067-A18E-038974DFF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0" name="Shape 3" descr="Texto Integral disponível" hidden="1">
          <a:extLst>
            <a:ext uri="{FF2B5EF4-FFF2-40B4-BE49-F238E27FC236}">
              <a16:creationId xmlns:a16="http://schemas.microsoft.com/office/drawing/2014/main" id="{3B243E42-35D6-42DD-A4BA-01D88333C9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1" name="Shape 3" descr="Texto Integral disponível" hidden="1">
          <a:extLst>
            <a:ext uri="{FF2B5EF4-FFF2-40B4-BE49-F238E27FC236}">
              <a16:creationId xmlns:a16="http://schemas.microsoft.com/office/drawing/2014/main" id="{2F84B7B1-6F5E-448A-AFE7-C13727BA0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2" name="Shape 3" descr="Texto Integral disponível" hidden="1">
          <a:extLst>
            <a:ext uri="{FF2B5EF4-FFF2-40B4-BE49-F238E27FC236}">
              <a16:creationId xmlns:a16="http://schemas.microsoft.com/office/drawing/2014/main" id="{8E8B020E-AF45-4F44-B90E-E03978FE8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3" name="Shape 3" descr="Texto Integral disponível" hidden="1">
          <a:extLst>
            <a:ext uri="{FF2B5EF4-FFF2-40B4-BE49-F238E27FC236}">
              <a16:creationId xmlns:a16="http://schemas.microsoft.com/office/drawing/2014/main" id="{676AAC62-BD0C-4A0E-BFA5-BAAF37199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4" name="Shape 3" descr="Texto Integral disponível" hidden="1">
          <a:extLst>
            <a:ext uri="{FF2B5EF4-FFF2-40B4-BE49-F238E27FC236}">
              <a16:creationId xmlns:a16="http://schemas.microsoft.com/office/drawing/2014/main" id="{4D10860F-422E-465E-8DE0-3003B95F5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5" name="Shape 3" descr="Texto Integral disponível" hidden="1">
          <a:extLst>
            <a:ext uri="{FF2B5EF4-FFF2-40B4-BE49-F238E27FC236}">
              <a16:creationId xmlns:a16="http://schemas.microsoft.com/office/drawing/2014/main" id="{9595642A-FC58-4C17-AAAD-8503B1B94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6" name="Shape 3" descr="Texto Integral disponível" hidden="1">
          <a:extLst>
            <a:ext uri="{FF2B5EF4-FFF2-40B4-BE49-F238E27FC236}">
              <a16:creationId xmlns:a16="http://schemas.microsoft.com/office/drawing/2014/main" id="{82A6CEBF-A088-4917-8B4D-741D1E9EB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7" name="Shape 3" descr="Texto Integral disponível" hidden="1">
          <a:extLst>
            <a:ext uri="{FF2B5EF4-FFF2-40B4-BE49-F238E27FC236}">
              <a16:creationId xmlns:a16="http://schemas.microsoft.com/office/drawing/2014/main" id="{D48D38A1-E014-4921-A859-C3140B43D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8" name="Shape 3" descr="Texto Integral disponível" hidden="1">
          <a:extLst>
            <a:ext uri="{FF2B5EF4-FFF2-40B4-BE49-F238E27FC236}">
              <a16:creationId xmlns:a16="http://schemas.microsoft.com/office/drawing/2014/main" id="{2D17F537-360B-443E-9AF5-6DEE77C8D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9" name="Shape 3" descr="Texto Integral disponível" hidden="1">
          <a:extLst>
            <a:ext uri="{FF2B5EF4-FFF2-40B4-BE49-F238E27FC236}">
              <a16:creationId xmlns:a16="http://schemas.microsoft.com/office/drawing/2014/main" id="{6D3A302B-CA97-4C06-B708-6F7403600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0" name="Shape 3" descr="Texto Integral disponível" hidden="1">
          <a:extLst>
            <a:ext uri="{FF2B5EF4-FFF2-40B4-BE49-F238E27FC236}">
              <a16:creationId xmlns:a16="http://schemas.microsoft.com/office/drawing/2014/main" id="{CF86387B-2DA6-49D7-9A67-6091BA184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1" name="Shape 3" descr="Texto Integral disponível" hidden="1">
          <a:extLst>
            <a:ext uri="{FF2B5EF4-FFF2-40B4-BE49-F238E27FC236}">
              <a16:creationId xmlns:a16="http://schemas.microsoft.com/office/drawing/2014/main" id="{ED7CDBDC-4B88-4AB6-8D23-52B46D97E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2" name="Shape 3" descr="Texto Integral disponível" hidden="1">
          <a:extLst>
            <a:ext uri="{FF2B5EF4-FFF2-40B4-BE49-F238E27FC236}">
              <a16:creationId xmlns:a16="http://schemas.microsoft.com/office/drawing/2014/main" id="{7D64B554-51DF-4E78-AEEA-F2267D6AD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3" name="Shape 3" descr="Texto Integral disponível" hidden="1">
          <a:extLst>
            <a:ext uri="{FF2B5EF4-FFF2-40B4-BE49-F238E27FC236}">
              <a16:creationId xmlns:a16="http://schemas.microsoft.com/office/drawing/2014/main" id="{7CC7B8A5-D967-4451-9FD2-08E2D749F4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4" name="Shape 3" descr="Texto Integral disponível" hidden="1">
          <a:extLst>
            <a:ext uri="{FF2B5EF4-FFF2-40B4-BE49-F238E27FC236}">
              <a16:creationId xmlns:a16="http://schemas.microsoft.com/office/drawing/2014/main" id="{D74C4C1D-4184-44A7-A540-FD81A62FA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5" name="Shape 3" descr="Texto Integral disponível" hidden="1">
          <a:extLst>
            <a:ext uri="{FF2B5EF4-FFF2-40B4-BE49-F238E27FC236}">
              <a16:creationId xmlns:a16="http://schemas.microsoft.com/office/drawing/2014/main" id="{10CD207F-0165-462B-BAD7-15E71ABD66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6" name="Shape 3" descr="Texto Integral disponível" hidden="1">
          <a:extLst>
            <a:ext uri="{FF2B5EF4-FFF2-40B4-BE49-F238E27FC236}">
              <a16:creationId xmlns:a16="http://schemas.microsoft.com/office/drawing/2014/main" id="{96085C12-A965-49F2-A595-A9884C1CE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7" name="Shape 3" descr="Texto Integral disponível" hidden="1">
          <a:extLst>
            <a:ext uri="{FF2B5EF4-FFF2-40B4-BE49-F238E27FC236}">
              <a16:creationId xmlns:a16="http://schemas.microsoft.com/office/drawing/2014/main" id="{FC91849F-5C2E-4AA7-8DEE-6D4F63D5E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8" name="Shape 3" descr="Texto Integral disponível" hidden="1">
          <a:extLst>
            <a:ext uri="{FF2B5EF4-FFF2-40B4-BE49-F238E27FC236}">
              <a16:creationId xmlns:a16="http://schemas.microsoft.com/office/drawing/2014/main" id="{E95F5BAD-8431-417C-B37F-00EC9986C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9" name="Shape 3" descr="Texto Integral disponível" hidden="1">
          <a:extLst>
            <a:ext uri="{FF2B5EF4-FFF2-40B4-BE49-F238E27FC236}">
              <a16:creationId xmlns:a16="http://schemas.microsoft.com/office/drawing/2014/main" id="{F86C6E22-4F0B-4E5F-9949-614248A10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0" name="Shape 3" descr="Texto Integral disponível" hidden="1">
          <a:extLst>
            <a:ext uri="{FF2B5EF4-FFF2-40B4-BE49-F238E27FC236}">
              <a16:creationId xmlns:a16="http://schemas.microsoft.com/office/drawing/2014/main" id="{84DF81C5-1BBA-45B8-ADEF-20CA4B43F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1" name="Shape 3" descr="Texto Integral disponível" hidden="1">
          <a:extLst>
            <a:ext uri="{FF2B5EF4-FFF2-40B4-BE49-F238E27FC236}">
              <a16:creationId xmlns:a16="http://schemas.microsoft.com/office/drawing/2014/main" id="{7139FC03-8347-44B7-833F-2963C83B79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2" name="Shape 3" descr="Texto Integral disponível" hidden="1">
          <a:extLst>
            <a:ext uri="{FF2B5EF4-FFF2-40B4-BE49-F238E27FC236}">
              <a16:creationId xmlns:a16="http://schemas.microsoft.com/office/drawing/2014/main" id="{BD0097A6-E4EF-48A3-B2A5-221C1BD86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3" name="Shape 3" descr="Texto Integral disponível" hidden="1">
          <a:extLst>
            <a:ext uri="{FF2B5EF4-FFF2-40B4-BE49-F238E27FC236}">
              <a16:creationId xmlns:a16="http://schemas.microsoft.com/office/drawing/2014/main" id="{76682DF1-AAB1-45A9-A024-09D336893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4" name="Shape 3" descr="Texto Integral disponível" hidden="1">
          <a:extLst>
            <a:ext uri="{FF2B5EF4-FFF2-40B4-BE49-F238E27FC236}">
              <a16:creationId xmlns:a16="http://schemas.microsoft.com/office/drawing/2014/main" id="{50CA45FF-F212-4AE6-AE58-9845F10FA4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5" name="Shape 3" descr="Texto Integral disponível" hidden="1">
          <a:extLst>
            <a:ext uri="{FF2B5EF4-FFF2-40B4-BE49-F238E27FC236}">
              <a16:creationId xmlns:a16="http://schemas.microsoft.com/office/drawing/2014/main" id="{84069B71-5DE2-4AC1-9531-4EBAFC5354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6" name="Shape 3" descr="Texto Integral disponível" hidden="1">
          <a:extLst>
            <a:ext uri="{FF2B5EF4-FFF2-40B4-BE49-F238E27FC236}">
              <a16:creationId xmlns:a16="http://schemas.microsoft.com/office/drawing/2014/main" id="{11944505-C7D2-453B-9376-42010E360C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7" name="Shape 3" descr="Texto Integral disponível" hidden="1">
          <a:extLst>
            <a:ext uri="{FF2B5EF4-FFF2-40B4-BE49-F238E27FC236}">
              <a16:creationId xmlns:a16="http://schemas.microsoft.com/office/drawing/2014/main" id="{44B23A16-09A6-449B-B7A8-E6BC6CA2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8" name="Shape 3" descr="Texto Integral disponível" hidden="1">
          <a:extLst>
            <a:ext uri="{FF2B5EF4-FFF2-40B4-BE49-F238E27FC236}">
              <a16:creationId xmlns:a16="http://schemas.microsoft.com/office/drawing/2014/main" id="{5B6CCDC6-9A3A-45FF-82DD-2042A009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9" name="Shape 3" descr="Texto Integral disponível" hidden="1">
          <a:extLst>
            <a:ext uri="{FF2B5EF4-FFF2-40B4-BE49-F238E27FC236}">
              <a16:creationId xmlns:a16="http://schemas.microsoft.com/office/drawing/2014/main" id="{CE6EA226-EF39-4626-8FA7-14CD9536E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0" name="Shape 3" descr="Texto Integral disponível" hidden="1">
          <a:extLst>
            <a:ext uri="{FF2B5EF4-FFF2-40B4-BE49-F238E27FC236}">
              <a16:creationId xmlns:a16="http://schemas.microsoft.com/office/drawing/2014/main" id="{6791E7AF-CB2C-447D-B050-9831F0646C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1" name="Shape 3" descr="Texto Integral disponível" hidden="1">
          <a:extLst>
            <a:ext uri="{FF2B5EF4-FFF2-40B4-BE49-F238E27FC236}">
              <a16:creationId xmlns:a16="http://schemas.microsoft.com/office/drawing/2014/main" id="{54474D27-2389-4FBA-92BC-52D56D6CF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2" name="Shape 3" descr="Texto Integral disponível" hidden="1">
          <a:extLst>
            <a:ext uri="{FF2B5EF4-FFF2-40B4-BE49-F238E27FC236}">
              <a16:creationId xmlns:a16="http://schemas.microsoft.com/office/drawing/2014/main" id="{E1C7AEAD-C22F-489F-B36B-1AC762720C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3" name="Shape 3" descr="Texto Integral disponível" hidden="1">
          <a:extLst>
            <a:ext uri="{FF2B5EF4-FFF2-40B4-BE49-F238E27FC236}">
              <a16:creationId xmlns:a16="http://schemas.microsoft.com/office/drawing/2014/main" id="{72D5E612-F47F-4ED5-B308-16F1C314D3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4" name="Shape 3" descr="Texto Integral disponível" hidden="1">
          <a:extLst>
            <a:ext uri="{FF2B5EF4-FFF2-40B4-BE49-F238E27FC236}">
              <a16:creationId xmlns:a16="http://schemas.microsoft.com/office/drawing/2014/main" id="{AD54DF68-9F44-4BBF-A1AC-59ED31190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5" name="Shape 3" descr="Texto Integral disponível" hidden="1">
          <a:extLst>
            <a:ext uri="{FF2B5EF4-FFF2-40B4-BE49-F238E27FC236}">
              <a16:creationId xmlns:a16="http://schemas.microsoft.com/office/drawing/2014/main" id="{16B8F9F0-3AC6-43FA-A89C-2796E7A64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6" name="Shape 3" descr="Texto Integral disponível" hidden="1">
          <a:extLst>
            <a:ext uri="{FF2B5EF4-FFF2-40B4-BE49-F238E27FC236}">
              <a16:creationId xmlns:a16="http://schemas.microsoft.com/office/drawing/2014/main" id="{FCA452FE-F253-47EC-8AB5-0E36563E6B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7" name="Shape 3" descr="Texto Integral disponível" hidden="1">
          <a:extLst>
            <a:ext uri="{FF2B5EF4-FFF2-40B4-BE49-F238E27FC236}">
              <a16:creationId xmlns:a16="http://schemas.microsoft.com/office/drawing/2014/main" id="{03E4A823-1AD6-4955-A8AE-8B66B4129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8" name="Shape 3" descr="Texto Integral disponível" hidden="1">
          <a:extLst>
            <a:ext uri="{FF2B5EF4-FFF2-40B4-BE49-F238E27FC236}">
              <a16:creationId xmlns:a16="http://schemas.microsoft.com/office/drawing/2014/main" id="{8BDF5496-B249-411C-BD19-938B98436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9" name="Shape 3" descr="Texto Integral disponível" hidden="1">
          <a:extLst>
            <a:ext uri="{FF2B5EF4-FFF2-40B4-BE49-F238E27FC236}">
              <a16:creationId xmlns:a16="http://schemas.microsoft.com/office/drawing/2014/main" id="{E43420D8-B05A-4CF3-A07E-6A61238E61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0" name="Shape 3" descr="Texto Integral disponível" hidden="1">
          <a:extLst>
            <a:ext uri="{FF2B5EF4-FFF2-40B4-BE49-F238E27FC236}">
              <a16:creationId xmlns:a16="http://schemas.microsoft.com/office/drawing/2014/main" id="{61B848D6-7BE0-46D9-990D-D67E299380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1" name="Shape 3" descr="Texto Integral disponível" hidden="1">
          <a:extLst>
            <a:ext uri="{FF2B5EF4-FFF2-40B4-BE49-F238E27FC236}">
              <a16:creationId xmlns:a16="http://schemas.microsoft.com/office/drawing/2014/main" id="{F7C1F468-513D-483C-8AF3-1EC47FFC1E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2" name="Shape 3" descr="Texto Integral disponível" hidden="1">
          <a:extLst>
            <a:ext uri="{FF2B5EF4-FFF2-40B4-BE49-F238E27FC236}">
              <a16:creationId xmlns:a16="http://schemas.microsoft.com/office/drawing/2014/main" id="{3A62DA2E-67A4-4313-929D-82F0CFCED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3" name="Shape 3" descr="Texto Integral disponível" hidden="1">
          <a:extLst>
            <a:ext uri="{FF2B5EF4-FFF2-40B4-BE49-F238E27FC236}">
              <a16:creationId xmlns:a16="http://schemas.microsoft.com/office/drawing/2014/main" id="{032970C7-B63E-4AB3-96F9-42EDE45FB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4" name="Shape 3" descr="Texto Integral disponível" hidden="1">
          <a:extLst>
            <a:ext uri="{FF2B5EF4-FFF2-40B4-BE49-F238E27FC236}">
              <a16:creationId xmlns:a16="http://schemas.microsoft.com/office/drawing/2014/main" id="{CCD92601-6180-4E54-B10A-8B9735A2A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5" name="Shape 3" descr="Texto Integral disponível" hidden="1">
          <a:extLst>
            <a:ext uri="{FF2B5EF4-FFF2-40B4-BE49-F238E27FC236}">
              <a16:creationId xmlns:a16="http://schemas.microsoft.com/office/drawing/2014/main" id="{104D779B-BF34-4AF4-8B65-B8991FD7A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6" name="Shape 3" descr="Texto Integral disponível" hidden="1">
          <a:extLst>
            <a:ext uri="{FF2B5EF4-FFF2-40B4-BE49-F238E27FC236}">
              <a16:creationId xmlns:a16="http://schemas.microsoft.com/office/drawing/2014/main" id="{AF843FAA-43D9-4F0E-9472-CE5D22D5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7" name="Shape 3" descr="Texto Integral disponível" hidden="1">
          <a:extLst>
            <a:ext uri="{FF2B5EF4-FFF2-40B4-BE49-F238E27FC236}">
              <a16:creationId xmlns:a16="http://schemas.microsoft.com/office/drawing/2014/main" id="{75B64883-B527-408A-AFB7-0C311EFE2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8" name="Shape 3" descr="Texto Integral disponível" hidden="1">
          <a:extLst>
            <a:ext uri="{FF2B5EF4-FFF2-40B4-BE49-F238E27FC236}">
              <a16:creationId xmlns:a16="http://schemas.microsoft.com/office/drawing/2014/main" id="{220E1708-3D37-47CD-A75F-79D3364B50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9" name="Shape 3" descr="Texto Integral disponível" hidden="1">
          <a:extLst>
            <a:ext uri="{FF2B5EF4-FFF2-40B4-BE49-F238E27FC236}">
              <a16:creationId xmlns:a16="http://schemas.microsoft.com/office/drawing/2014/main" id="{8A38E5EB-A06C-41A7-A195-73B8A8E5D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0" name="Shape 3" descr="Texto Integral disponível" hidden="1">
          <a:extLst>
            <a:ext uri="{FF2B5EF4-FFF2-40B4-BE49-F238E27FC236}">
              <a16:creationId xmlns:a16="http://schemas.microsoft.com/office/drawing/2014/main" id="{0A0AA84E-922E-473A-83F1-3EECF86D9A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1" name="Shape 3" descr="Texto Integral disponível" hidden="1">
          <a:extLst>
            <a:ext uri="{FF2B5EF4-FFF2-40B4-BE49-F238E27FC236}">
              <a16:creationId xmlns:a16="http://schemas.microsoft.com/office/drawing/2014/main" id="{B038861A-6EC6-456C-88DB-6A7A3C9FF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2" name="Shape 3" descr="Texto Integral disponível" hidden="1">
          <a:extLst>
            <a:ext uri="{FF2B5EF4-FFF2-40B4-BE49-F238E27FC236}">
              <a16:creationId xmlns:a16="http://schemas.microsoft.com/office/drawing/2014/main" id="{2D48240B-44EE-46E8-AB76-DEE3E893C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3" name="Shape 3" descr="Texto Integral disponível" hidden="1">
          <a:extLst>
            <a:ext uri="{FF2B5EF4-FFF2-40B4-BE49-F238E27FC236}">
              <a16:creationId xmlns:a16="http://schemas.microsoft.com/office/drawing/2014/main" id="{0F4149AA-B27D-40D6-A4A3-EA29D2E90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4" name="Shape 3" descr="Texto Integral disponível" hidden="1">
          <a:extLst>
            <a:ext uri="{FF2B5EF4-FFF2-40B4-BE49-F238E27FC236}">
              <a16:creationId xmlns:a16="http://schemas.microsoft.com/office/drawing/2014/main" id="{5CFE15CA-4853-435D-A50C-2E0956FFF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5" name="Shape 3" descr="Texto Integral disponível" hidden="1">
          <a:extLst>
            <a:ext uri="{FF2B5EF4-FFF2-40B4-BE49-F238E27FC236}">
              <a16:creationId xmlns:a16="http://schemas.microsoft.com/office/drawing/2014/main" id="{D365802E-B686-4A71-B91D-D95F0C396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6" name="Shape 3" descr="Texto Integral disponível" hidden="1">
          <a:extLst>
            <a:ext uri="{FF2B5EF4-FFF2-40B4-BE49-F238E27FC236}">
              <a16:creationId xmlns:a16="http://schemas.microsoft.com/office/drawing/2014/main" id="{CD410CC3-7CCA-410C-9B1E-20E4DBBE4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7" name="Shape 3" descr="Texto Integral disponível" hidden="1">
          <a:extLst>
            <a:ext uri="{FF2B5EF4-FFF2-40B4-BE49-F238E27FC236}">
              <a16:creationId xmlns:a16="http://schemas.microsoft.com/office/drawing/2014/main" id="{9C2ECB3C-1576-4BC5-8894-E3E445F79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8" name="Shape 3" descr="Texto Integral disponível" hidden="1">
          <a:extLst>
            <a:ext uri="{FF2B5EF4-FFF2-40B4-BE49-F238E27FC236}">
              <a16:creationId xmlns:a16="http://schemas.microsoft.com/office/drawing/2014/main" id="{EF78A94A-4610-4646-AE93-135F59689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9" name="Shape 3" descr="Texto Integral disponível" hidden="1">
          <a:extLst>
            <a:ext uri="{FF2B5EF4-FFF2-40B4-BE49-F238E27FC236}">
              <a16:creationId xmlns:a16="http://schemas.microsoft.com/office/drawing/2014/main" id="{F3FA6E34-EAF5-4EB0-96C5-5FAB709EDB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0" name="Shape 3" descr="Texto Integral disponível" hidden="1">
          <a:extLst>
            <a:ext uri="{FF2B5EF4-FFF2-40B4-BE49-F238E27FC236}">
              <a16:creationId xmlns:a16="http://schemas.microsoft.com/office/drawing/2014/main" id="{A8820DBB-7F21-4D75-9F3D-BCE4812D4E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1" name="Shape 3" descr="Texto Integral disponível" hidden="1">
          <a:extLst>
            <a:ext uri="{FF2B5EF4-FFF2-40B4-BE49-F238E27FC236}">
              <a16:creationId xmlns:a16="http://schemas.microsoft.com/office/drawing/2014/main" id="{E5C4E0BD-5495-4D0A-BBA0-CE0B631C2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2" name="Shape 3" descr="Texto Integral disponível" hidden="1">
          <a:extLst>
            <a:ext uri="{FF2B5EF4-FFF2-40B4-BE49-F238E27FC236}">
              <a16:creationId xmlns:a16="http://schemas.microsoft.com/office/drawing/2014/main" id="{B7C29058-1F78-4117-AC43-10A04C141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3" name="Shape 3" descr="Texto Integral disponível" hidden="1">
          <a:extLst>
            <a:ext uri="{FF2B5EF4-FFF2-40B4-BE49-F238E27FC236}">
              <a16:creationId xmlns:a16="http://schemas.microsoft.com/office/drawing/2014/main" id="{26CE5291-F7AA-4B13-BC71-643A9789BC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4" name="Shape 3" descr="Texto Integral disponível" hidden="1">
          <a:extLst>
            <a:ext uri="{FF2B5EF4-FFF2-40B4-BE49-F238E27FC236}">
              <a16:creationId xmlns:a16="http://schemas.microsoft.com/office/drawing/2014/main" id="{A0D41461-FFB6-4E10-9AC7-D298079AD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5" name="Shape 3" descr="Texto Integral disponível" hidden="1">
          <a:extLst>
            <a:ext uri="{FF2B5EF4-FFF2-40B4-BE49-F238E27FC236}">
              <a16:creationId xmlns:a16="http://schemas.microsoft.com/office/drawing/2014/main" id="{7040C2D3-EB28-4477-B737-7EBC2486D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6" name="Shape 3" descr="Texto Integral disponível" hidden="1">
          <a:extLst>
            <a:ext uri="{FF2B5EF4-FFF2-40B4-BE49-F238E27FC236}">
              <a16:creationId xmlns:a16="http://schemas.microsoft.com/office/drawing/2014/main" id="{90E80FD3-44B8-42FC-BFBC-444616A2C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7" name="Shape 3" descr="Texto Integral disponível" hidden="1">
          <a:extLst>
            <a:ext uri="{FF2B5EF4-FFF2-40B4-BE49-F238E27FC236}">
              <a16:creationId xmlns:a16="http://schemas.microsoft.com/office/drawing/2014/main" id="{322C0178-62C2-4AA1-A49D-3C92679C9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8" name="Shape 3" descr="Texto Integral disponível" hidden="1">
          <a:extLst>
            <a:ext uri="{FF2B5EF4-FFF2-40B4-BE49-F238E27FC236}">
              <a16:creationId xmlns:a16="http://schemas.microsoft.com/office/drawing/2014/main" id="{3B481AA5-5361-4BD8-99E2-DBB8C6F6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9" name="Shape 3" descr="Texto Integral disponível" hidden="1">
          <a:extLst>
            <a:ext uri="{FF2B5EF4-FFF2-40B4-BE49-F238E27FC236}">
              <a16:creationId xmlns:a16="http://schemas.microsoft.com/office/drawing/2014/main" id="{3BF7160F-4A6B-4666-B1FE-B014C7D67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0" name="Shape 3" descr="Texto Integral disponível" hidden="1">
          <a:extLst>
            <a:ext uri="{FF2B5EF4-FFF2-40B4-BE49-F238E27FC236}">
              <a16:creationId xmlns:a16="http://schemas.microsoft.com/office/drawing/2014/main" id="{AE775C66-CAE0-43F6-A1DC-F4494C931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1" name="Shape 3" descr="Texto Integral disponível" hidden="1">
          <a:extLst>
            <a:ext uri="{FF2B5EF4-FFF2-40B4-BE49-F238E27FC236}">
              <a16:creationId xmlns:a16="http://schemas.microsoft.com/office/drawing/2014/main" id="{127DDCC9-ADFC-48CE-AD46-7BC276B912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2" name="Shape 3" descr="Texto Integral disponível" hidden="1">
          <a:extLst>
            <a:ext uri="{FF2B5EF4-FFF2-40B4-BE49-F238E27FC236}">
              <a16:creationId xmlns:a16="http://schemas.microsoft.com/office/drawing/2014/main" id="{8925C9A2-7525-4E59-AD4F-44CE82E12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3" name="Shape 3" descr="Texto Integral disponível" hidden="1">
          <a:extLst>
            <a:ext uri="{FF2B5EF4-FFF2-40B4-BE49-F238E27FC236}">
              <a16:creationId xmlns:a16="http://schemas.microsoft.com/office/drawing/2014/main" id="{F1BAE6ED-047A-48EE-BC9B-AECC4E5D0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4" name="Shape 3" descr="Texto Integral disponível" hidden="1">
          <a:extLst>
            <a:ext uri="{FF2B5EF4-FFF2-40B4-BE49-F238E27FC236}">
              <a16:creationId xmlns:a16="http://schemas.microsoft.com/office/drawing/2014/main" id="{CEF524A7-2B63-4FA1-A578-54CA25AB14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5" name="Shape 3" descr="Texto Integral disponível" hidden="1">
          <a:extLst>
            <a:ext uri="{FF2B5EF4-FFF2-40B4-BE49-F238E27FC236}">
              <a16:creationId xmlns:a16="http://schemas.microsoft.com/office/drawing/2014/main" id="{37126223-9604-44F6-AC5A-3CFF4A1BF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6" name="Shape 3" descr="Texto Integral disponível" hidden="1">
          <a:extLst>
            <a:ext uri="{FF2B5EF4-FFF2-40B4-BE49-F238E27FC236}">
              <a16:creationId xmlns:a16="http://schemas.microsoft.com/office/drawing/2014/main" id="{A61C768D-F3A3-4E18-8437-506E527CC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7" name="Shape 3" descr="Texto Integral disponível" hidden="1">
          <a:extLst>
            <a:ext uri="{FF2B5EF4-FFF2-40B4-BE49-F238E27FC236}">
              <a16:creationId xmlns:a16="http://schemas.microsoft.com/office/drawing/2014/main" id="{5B9829C7-B8EB-4415-8D71-7C9952701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8" name="Shape 3" descr="Texto Integral disponível" hidden="1">
          <a:extLst>
            <a:ext uri="{FF2B5EF4-FFF2-40B4-BE49-F238E27FC236}">
              <a16:creationId xmlns:a16="http://schemas.microsoft.com/office/drawing/2014/main" id="{E48C2F80-9D43-425B-A63D-D68A34F11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9" name="Shape 3" descr="Texto Integral disponível" hidden="1">
          <a:extLst>
            <a:ext uri="{FF2B5EF4-FFF2-40B4-BE49-F238E27FC236}">
              <a16:creationId xmlns:a16="http://schemas.microsoft.com/office/drawing/2014/main" id="{48186226-AD45-4BAB-986E-35BD2375C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0" name="Shape 3" descr="Texto Integral disponível" hidden="1">
          <a:extLst>
            <a:ext uri="{FF2B5EF4-FFF2-40B4-BE49-F238E27FC236}">
              <a16:creationId xmlns:a16="http://schemas.microsoft.com/office/drawing/2014/main" id="{A5FD3030-B537-402A-B48E-A5EBCC2161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1" name="Shape 3" descr="Texto Integral disponível" hidden="1">
          <a:extLst>
            <a:ext uri="{FF2B5EF4-FFF2-40B4-BE49-F238E27FC236}">
              <a16:creationId xmlns:a16="http://schemas.microsoft.com/office/drawing/2014/main" id="{5FFE9B23-55DC-4076-93CF-E14A67C89A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2" name="Shape 3" descr="Texto Integral disponível" hidden="1">
          <a:extLst>
            <a:ext uri="{FF2B5EF4-FFF2-40B4-BE49-F238E27FC236}">
              <a16:creationId xmlns:a16="http://schemas.microsoft.com/office/drawing/2014/main" id="{95686DEE-02CD-485B-91E0-7BC3313C3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3" name="Shape 3" descr="Texto Integral disponível" hidden="1">
          <a:extLst>
            <a:ext uri="{FF2B5EF4-FFF2-40B4-BE49-F238E27FC236}">
              <a16:creationId xmlns:a16="http://schemas.microsoft.com/office/drawing/2014/main" id="{483F43A3-50CB-484F-9034-4C841C22A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4" name="Shape 3" descr="Texto Integral disponível" hidden="1">
          <a:extLst>
            <a:ext uri="{FF2B5EF4-FFF2-40B4-BE49-F238E27FC236}">
              <a16:creationId xmlns:a16="http://schemas.microsoft.com/office/drawing/2014/main" id="{8D2AC128-2D26-4A2C-9816-1894698752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5" name="Shape 3" descr="Texto Integral disponível" hidden="1">
          <a:extLst>
            <a:ext uri="{FF2B5EF4-FFF2-40B4-BE49-F238E27FC236}">
              <a16:creationId xmlns:a16="http://schemas.microsoft.com/office/drawing/2014/main" id="{988A2C7A-0102-479A-9CF4-2A3AF65E7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6" name="Shape 3" descr="Texto Integral disponível" hidden="1">
          <a:extLst>
            <a:ext uri="{FF2B5EF4-FFF2-40B4-BE49-F238E27FC236}">
              <a16:creationId xmlns:a16="http://schemas.microsoft.com/office/drawing/2014/main" id="{084CB94F-07C4-410D-9A57-CEA4026EDE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7" name="Shape 3" descr="Texto Integral disponível" hidden="1">
          <a:extLst>
            <a:ext uri="{FF2B5EF4-FFF2-40B4-BE49-F238E27FC236}">
              <a16:creationId xmlns:a16="http://schemas.microsoft.com/office/drawing/2014/main" id="{ECAC72DF-3BC4-45D9-8B1D-B139D8E11B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8" name="Shape 3" descr="Texto Integral disponível" hidden="1">
          <a:extLst>
            <a:ext uri="{FF2B5EF4-FFF2-40B4-BE49-F238E27FC236}">
              <a16:creationId xmlns:a16="http://schemas.microsoft.com/office/drawing/2014/main" id="{A09FA278-134F-4BF2-B243-0CE74EA5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9" name="Shape 3" descr="Texto Integral disponível" hidden="1">
          <a:extLst>
            <a:ext uri="{FF2B5EF4-FFF2-40B4-BE49-F238E27FC236}">
              <a16:creationId xmlns:a16="http://schemas.microsoft.com/office/drawing/2014/main" id="{8DF08DE6-5D3F-4935-B8CF-D8E1F35E2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0" name="Shape 3" descr="Texto Integral disponível" hidden="1">
          <a:extLst>
            <a:ext uri="{FF2B5EF4-FFF2-40B4-BE49-F238E27FC236}">
              <a16:creationId xmlns:a16="http://schemas.microsoft.com/office/drawing/2014/main" id="{2EF31244-91A7-480C-B3AA-AEC6D0A949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1" name="Shape 3" descr="Texto Integral disponível" hidden="1">
          <a:extLst>
            <a:ext uri="{FF2B5EF4-FFF2-40B4-BE49-F238E27FC236}">
              <a16:creationId xmlns:a16="http://schemas.microsoft.com/office/drawing/2014/main" id="{3F58C153-7372-405A-9505-6668DC0D3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2" name="Shape 3" descr="Texto Integral disponível" hidden="1">
          <a:extLst>
            <a:ext uri="{FF2B5EF4-FFF2-40B4-BE49-F238E27FC236}">
              <a16:creationId xmlns:a16="http://schemas.microsoft.com/office/drawing/2014/main" id="{FA41965B-F860-483E-B3E9-0150619B4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3" name="Shape 3" descr="Texto Integral disponível" hidden="1">
          <a:extLst>
            <a:ext uri="{FF2B5EF4-FFF2-40B4-BE49-F238E27FC236}">
              <a16:creationId xmlns:a16="http://schemas.microsoft.com/office/drawing/2014/main" id="{4C3D32F5-D2BA-46BB-A492-DA301D283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4" name="Shape 3" descr="Texto Integral disponível" hidden="1">
          <a:extLst>
            <a:ext uri="{FF2B5EF4-FFF2-40B4-BE49-F238E27FC236}">
              <a16:creationId xmlns:a16="http://schemas.microsoft.com/office/drawing/2014/main" id="{77B167A5-E7A9-4E5F-9163-B08861E167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5" name="Shape 3" descr="Texto Integral disponível" hidden="1">
          <a:extLst>
            <a:ext uri="{FF2B5EF4-FFF2-40B4-BE49-F238E27FC236}">
              <a16:creationId xmlns:a16="http://schemas.microsoft.com/office/drawing/2014/main" id="{70B8DA87-7D13-4C9C-8A02-8CA7B77020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6" name="Shape 3" descr="Texto Integral disponível" hidden="1">
          <a:extLst>
            <a:ext uri="{FF2B5EF4-FFF2-40B4-BE49-F238E27FC236}">
              <a16:creationId xmlns:a16="http://schemas.microsoft.com/office/drawing/2014/main" id="{51013812-8888-4660-BCDE-3EE0B1BDE4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7" name="Shape 3" descr="Texto Integral disponível" hidden="1">
          <a:extLst>
            <a:ext uri="{FF2B5EF4-FFF2-40B4-BE49-F238E27FC236}">
              <a16:creationId xmlns:a16="http://schemas.microsoft.com/office/drawing/2014/main" id="{4F27A271-2CCC-459E-9F58-920AB3F20F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8" name="Shape 3" descr="Texto Integral disponível" hidden="1">
          <a:extLst>
            <a:ext uri="{FF2B5EF4-FFF2-40B4-BE49-F238E27FC236}">
              <a16:creationId xmlns:a16="http://schemas.microsoft.com/office/drawing/2014/main" id="{94F8DB68-4D48-4A77-9E81-2DA8E9FF1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9" name="Shape 3" descr="Texto Integral disponível" hidden="1">
          <a:extLst>
            <a:ext uri="{FF2B5EF4-FFF2-40B4-BE49-F238E27FC236}">
              <a16:creationId xmlns:a16="http://schemas.microsoft.com/office/drawing/2014/main" id="{01156289-CD11-48AF-8EA0-C08242245F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0" name="Shape 3" descr="Texto Integral disponível" hidden="1">
          <a:extLst>
            <a:ext uri="{FF2B5EF4-FFF2-40B4-BE49-F238E27FC236}">
              <a16:creationId xmlns:a16="http://schemas.microsoft.com/office/drawing/2014/main" id="{2D03100B-45CB-4816-9D57-587AEE8DF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1" name="Shape 3" descr="Texto Integral disponível" hidden="1">
          <a:extLst>
            <a:ext uri="{FF2B5EF4-FFF2-40B4-BE49-F238E27FC236}">
              <a16:creationId xmlns:a16="http://schemas.microsoft.com/office/drawing/2014/main" id="{A3E93104-8E0D-4AB1-8A98-048EF247B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2" name="Shape 3" descr="Texto Integral disponível" hidden="1">
          <a:extLst>
            <a:ext uri="{FF2B5EF4-FFF2-40B4-BE49-F238E27FC236}">
              <a16:creationId xmlns:a16="http://schemas.microsoft.com/office/drawing/2014/main" id="{98E0A08C-4615-4BE3-A6AF-8DB9B3395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3" name="Shape 3" descr="Texto Integral disponível" hidden="1">
          <a:extLst>
            <a:ext uri="{FF2B5EF4-FFF2-40B4-BE49-F238E27FC236}">
              <a16:creationId xmlns:a16="http://schemas.microsoft.com/office/drawing/2014/main" id="{57D41F52-7CAF-41B5-9538-9E02B65D4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4" name="Shape 3" descr="Texto Integral disponível" hidden="1">
          <a:extLst>
            <a:ext uri="{FF2B5EF4-FFF2-40B4-BE49-F238E27FC236}">
              <a16:creationId xmlns:a16="http://schemas.microsoft.com/office/drawing/2014/main" id="{1B11CFE4-6D31-4E92-8AA8-EC29A5F58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5" name="Shape 3" descr="Texto Integral disponível" hidden="1">
          <a:extLst>
            <a:ext uri="{FF2B5EF4-FFF2-40B4-BE49-F238E27FC236}">
              <a16:creationId xmlns:a16="http://schemas.microsoft.com/office/drawing/2014/main" id="{CAA0E48A-16CB-489F-A4A3-AFFB1819F7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6" name="Shape 3" descr="Texto Integral disponível" hidden="1">
          <a:extLst>
            <a:ext uri="{FF2B5EF4-FFF2-40B4-BE49-F238E27FC236}">
              <a16:creationId xmlns:a16="http://schemas.microsoft.com/office/drawing/2014/main" id="{74426DCD-0173-4D86-A5E4-5C8E39DF5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7" name="Shape 3" descr="Texto Integral disponível" hidden="1">
          <a:extLst>
            <a:ext uri="{FF2B5EF4-FFF2-40B4-BE49-F238E27FC236}">
              <a16:creationId xmlns:a16="http://schemas.microsoft.com/office/drawing/2014/main" id="{EF8B3E52-74E1-481E-A8A3-0030448BE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8" name="Shape 3" descr="Texto Integral disponível" hidden="1">
          <a:extLst>
            <a:ext uri="{FF2B5EF4-FFF2-40B4-BE49-F238E27FC236}">
              <a16:creationId xmlns:a16="http://schemas.microsoft.com/office/drawing/2014/main" id="{6CF9E005-8C96-4826-90E4-0D0E78B8E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9" name="Shape 3" descr="Texto Integral disponível" hidden="1">
          <a:extLst>
            <a:ext uri="{FF2B5EF4-FFF2-40B4-BE49-F238E27FC236}">
              <a16:creationId xmlns:a16="http://schemas.microsoft.com/office/drawing/2014/main" id="{3ADAAF98-5091-4304-84D9-B694AC41E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0" name="Shape 3" descr="Texto Integral disponível" hidden="1">
          <a:extLst>
            <a:ext uri="{FF2B5EF4-FFF2-40B4-BE49-F238E27FC236}">
              <a16:creationId xmlns:a16="http://schemas.microsoft.com/office/drawing/2014/main" id="{282348E3-D964-45D6-85F6-D8CDEFD17D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1" name="Shape 3" descr="Texto Integral disponível" hidden="1">
          <a:extLst>
            <a:ext uri="{FF2B5EF4-FFF2-40B4-BE49-F238E27FC236}">
              <a16:creationId xmlns:a16="http://schemas.microsoft.com/office/drawing/2014/main" id="{37B4D6F6-0A97-4600-8407-02127FA0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2" name="Shape 3" descr="Texto Integral disponível" hidden="1">
          <a:extLst>
            <a:ext uri="{FF2B5EF4-FFF2-40B4-BE49-F238E27FC236}">
              <a16:creationId xmlns:a16="http://schemas.microsoft.com/office/drawing/2014/main" id="{EF6550F5-6FE0-4504-8105-3CC93FA6E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3" name="Shape 3" descr="Texto Integral disponível" hidden="1">
          <a:extLst>
            <a:ext uri="{FF2B5EF4-FFF2-40B4-BE49-F238E27FC236}">
              <a16:creationId xmlns:a16="http://schemas.microsoft.com/office/drawing/2014/main" id="{B7E1473F-BB59-4EFE-AAB8-1C5A16618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4" name="Shape 3" descr="Texto Integral disponível" hidden="1">
          <a:extLst>
            <a:ext uri="{FF2B5EF4-FFF2-40B4-BE49-F238E27FC236}">
              <a16:creationId xmlns:a16="http://schemas.microsoft.com/office/drawing/2014/main" id="{106F2A1B-BD4C-48E9-A55C-67E659185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5" name="Shape 3" descr="Texto Integral disponível" hidden="1">
          <a:extLst>
            <a:ext uri="{FF2B5EF4-FFF2-40B4-BE49-F238E27FC236}">
              <a16:creationId xmlns:a16="http://schemas.microsoft.com/office/drawing/2014/main" id="{FEAE7A30-BD44-436D-AF9B-7B2F70E5D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6" name="Shape 3" descr="Texto Integral disponível" hidden="1">
          <a:extLst>
            <a:ext uri="{FF2B5EF4-FFF2-40B4-BE49-F238E27FC236}">
              <a16:creationId xmlns:a16="http://schemas.microsoft.com/office/drawing/2014/main" id="{CB7C22F0-7E5E-4F02-8ADA-441429638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7" name="Shape 3" descr="Texto Integral disponível" hidden="1">
          <a:extLst>
            <a:ext uri="{FF2B5EF4-FFF2-40B4-BE49-F238E27FC236}">
              <a16:creationId xmlns:a16="http://schemas.microsoft.com/office/drawing/2014/main" id="{ADDEE806-EBAF-42D6-A43B-EE30A740D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8" name="Shape 3" descr="Texto Integral disponível" hidden="1">
          <a:extLst>
            <a:ext uri="{FF2B5EF4-FFF2-40B4-BE49-F238E27FC236}">
              <a16:creationId xmlns:a16="http://schemas.microsoft.com/office/drawing/2014/main" id="{5C665D75-7FE3-4093-A6C3-9B8E197986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9" name="Shape 3" descr="Texto Integral disponível" hidden="1">
          <a:extLst>
            <a:ext uri="{FF2B5EF4-FFF2-40B4-BE49-F238E27FC236}">
              <a16:creationId xmlns:a16="http://schemas.microsoft.com/office/drawing/2014/main" id="{4FDEB573-5173-4C68-9F2E-994AA2A71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0" name="Shape 3" descr="Texto Integral disponível" hidden="1">
          <a:extLst>
            <a:ext uri="{FF2B5EF4-FFF2-40B4-BE49-F238E27FC236}">
              <a16:creationId xmlns:a16="http://schemas.microsoft.com/office/drawing/2014/main" id="{3382BA8F-B2FC-47B0-9399-E2997741D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1" name="Shape 3" descr="Texto Integral disponível" hidden="1">
          <a:extLst>
            <a:ext uri="{FF2B5EF4-FFF2-40B4-BE49-F238E27FC236}">
              <a16:creationId xmlns:a16="http://schemas.microsoft.com/office/drawing/2014/main" id="{09D221A2-8F12-46C5-A5C9-036781F6E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2" name="Shape 3" descr="Texto Integral disponível" hidden="1">
          <a:extLst>
            <a:ext uri="{FF2B5EF4-FFF2-40B4-BE49-F238E27FC236}">
              <a16:creationId xmlns:a16="http://schemas.microsoft.com/office/drawing/2014/main" id="{7B83AF85-7B5F-421F-B66C-9559AC8B1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3" name="Shape 3" descr="Texto Integral disponível" hidden="1">
          <a:extLst>
            <a:ext uri="{FF2B5EF4-FFF2-40B4-BE49-F238E27FC236}">
              <a16:creationId xmlns:a16="http://schemas.microsoft.com/office/drawing/2014/main" id="{48E2F433-1E4E-4487-B493-042BC8A99D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4" name="Shape 3" descr="Texto Integral disponível" hidden="1">
          <a:extLst>
            <a:ext uri="{FF2B5EF4-FFF2-40B4-BE49-F238E27FC236}">
              <a16:creationId xmlns:a16="http://schemas.microsoft.com/office/drawing/2014/main" id="{5A6B94D5-1FB5-400E-ACF7-B92B75B19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5" name="Shape 3" descr="Texto Integral disponível" hidden="1">
          <a:extLst>
            <a:ext uri="{FF2B5EF4-FFF2-40B4-BE49-F238E27FC236}">
              <a16:creationId xmlns:a16="http://schemas.microsoft.com/office/drawing/2014/main" id="{8CED11D2-1491-4639-A42D-EF828975F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6" name="Shape 3" descr="Texto Integral disponível" hidden="1">
          <a:extLst>
            <a:ext uri="{FF2B5EF4-FFF2-40B4-BE49-F238E27FC236}">
              <a16:creationId xmlns:a16="http://schemas.microsoft.com/office/drawing/2014/main" id="{C4673C14-747B-46D5-9D56-78F6D5693C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7" name="Shape 3" descr="Texto Integral disponível" hidden="1">
          <a:extLst>
            <a:ext uri="{FF2B5EF4-FFF2-40B4-BE49-F238E27FC236}">
              <a16:creationId xmlns:a16="http://schemas.microsoft.com/office/drawing/2014/main" id="{7C8627B2-A41E-42C0-ACA7-4FB73362A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8" name="Shape 3" descr="Texto Integral disponível" hidden="1">
          <a:extLst>
            <a:ext uri="{FF2B5EF4-FFF2-40B4-BE49-F238E27FC236}">
              <a16:creationId xmlns:a16="http://schemas.microsoft.com/office/drawing/2014/main" id="{234D275F-85DA-4886-87BF-9F04101DC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9" name="Shape 3" descr="Texto Integral disponível" hidden="1">
          <a:extLst>
            <a:ext uri="{FF2B5EF4-FFF2-40B4-BE49-F238E27FC236}">
              <a16:creationId xmlns:a16="http://schemas.microsoft.com/office/drawing/2014/main" id="{6583C6AF-6456-4681-9555-1C5060D13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0" name="Shape 3" descr="Texto Integral disponível" hidden="1">
          <a:extLst>
            <a:ext uri="{FF2B5EF4-FFF2-40B4-BE49-F238E27FC236}">
              <a16:creationId xmlns:a16="http://schemas.microsoft.com/office/drawing/2014/main" id="{F84BCB08-9443-44A9-88FB-49DA66AA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1" name="Shape 3" descr="Texto Integral disponível" hidden="1">
          <a:extLst>
            <a:ext uri="{FF2B5EF4-FFF2-40B4-BE49-F238E27FC236}">
              <a16:creationId xmlns:a16="http://schemas.microsoft.com/office/drawing/2014/main" id="{662931EC-2D25-415F-BBA7-70704CDD6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2" name="Shape 3" descr="Texto Integral disponível" hidden="1">
          <a:extLst>
            <a:ext uri="{FF2B5EF4-FFF2-40B4-BE49-F238E27FC236}">
              <a16:creationId xmlns:a16="http://schemas.microsoft.com/office/drawing/2014/main" id="{EC17646E-64A5-4405-BF80-66C8168F2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3" name="Shape 3" descr="Texto Integral disponível" hidden="1">
          <a:extLst>
            <a:ext uri="{FF2B5EF4-FFF2-40B4-BE49-F238E27FC236}">
              <a16:creationId xmlns:a16="http://schemas.microsoft.com/office/drawing/2014/main" id="{EFCCB866-6AA9-4666-9C6B-5465F1431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4" name="Shape 3" descr="Texto Integral disponível" hidden="1">
          <a:extLst>
            <a:ext uri="{FF2B5EF4-FFF2-40B4-BE49-F238E27FC236}">
              <a16:creationId xmlns:a16="http://schemas.microsoft.com/office/drawing/2014/main" id="{2DE2ECD4-69CD-493B-AEF4-F7FC6D74E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5" name="Shape 3" descr="Texto Integral disponível" hidden="1">
          <a:extLst>
            <a:ext uri="{FF2B5EF4-FFF2-40B4-BE49-F238E27FC236}">
              <a16:creationId xmlns:a16="http://schemas.microsoft.com/office/drawing/2014/main" id="{42F777E4-C51F-41EE-9172-3DDAC66458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6" name="Shape 3" descr="Texto Integral disponível" hidden="1">
          <a:extLst>
            <a:ext uri="{FF2B5EF4-FFF2-40B4-BE49-F238E27FC236}">
              <a16:creationId xmlns:a16="http://schemas.microsoft.com/office/drawing/2014/main" id="{978F701E-F940-4999-81C7-6A77B5F93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7" name="Shape 3" descr="Texto Integral disponível" hidden="1">
          <a:extLst>
            <a:ext uri="{FF2B5EF4-FFF2-40B4-BE49-F238E27FC236}">
              <a16:creationId xmlns:a16="http://schemas.microsoft.com/office/drawing/2014/main" id="{0F871075-C9F4-4384-8A12-66C3B990A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8" name="Shape 3" descr="Texto Integral disponível" hidden="1">
          <a:extLst>
            <a:ext uri="{FF2B5EF4-FFF2-40B4-BE49-F238E27FC236}">
              <a16:creationId xmlns:a16="http://schemas.microsoft.com/office/drawing/2014/main" id="{E195203C-4635-4E8B-91AA-25D0101BEB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9" name="Shape 3" descr="Texto Integral disponível" hidden="1">
          <a:extLst>
            <a:ext uri="{FF2B5EF4-FFF2-40B4-BE49-F238E27FC236}">
              <a16:creationId xmlns:a16="http://schemas.microsoft.com/office/drawing/2014/main" id="{F7AA0D49-CE50-418C-8E8F-646F3E75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0" name="Shape 3" descr="Texto Integral disponível" hidden="1">
          <a:extLst>
            <a:ext uri="{FF2B5EF4-FFF2-40B4-BE49-F238E27FC236}">
              <a16:creationId xmlns:a16="http://schemas.microsoft.com/office/drawing/2014/main" id="{C343EA39-2B4D-4F3D-850A-8C926FD2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1" name="Shape 3" descr="Texto Integral disponível" hidden="1">
          <a:extLst>
            <a:ext uri="{FF2B5EF4-FFF2-40B4-BE49-F238E27FC236}">
              <a16:creationId xmlns:a16="http://schemas.microsoft.com/office/drawing/2014/main" id="{42393F37-EE61-446A-B266-B121C69BF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2" name="Shape 3" descr="Texto Integral disponível" hidden="1">
          <a:extLst>
            <a:ext uri="{FF2B5EF4-FFF2-40B4-BE49-F238E27FC236}">
              <a16:creationId xmlns:a16="http://schemas.microsoft.com/office/drawing/2014/main" id="{62CC230A-691D-479B-9A73-DF0C99A48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3" name="Shape 3" descr="Texto Integral disponível" hidden="1">
          <a:extLst>
            <a:ext uri="{FF2B5EF4-FFF2-40B4-BE49-F238E27FC236}">
              <a16:creationId xmlns:a16="http://schemas.microsoft.com/office/drawing/2014/main" id="{D2962246-56FA-45DF-9940-D755D8071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4" name="Shape 3" descr="Texto Integral disponível" hidden="1">
          <a:extLst>
            <a:ext uri="{FF2B5EF4-FFF2-40B4-BE49-F238E27FC236}">
              <a16:creationId xmlns:a16="http://schemas.microsoft.com/office/drawing/2014/main" id="{64ADCB40-947A-46DC-A72C-CEADF7A74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5" name="Shape 3" descr="Texto Integral disponível" hidden="1">
          <a:extLst>
            <a:ext uri="{FF2B5EF4-FFF2-40B4-BE49-F238E27FC236}">
              <a16:creationId xmlns:a16="http://schemas.microsoft.com/office/drawing/2014/main" id="{6457B90E-96C3-4E59-A504-CDC0FE66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6" name="Shape 3" descr="Texto Integral disponível" hidden="1">
          <a:extLst>
            <a:ext uri="{FF2B5EF4-FFF2-40B4-BE49-F238E27FC236}">
              <a16:creationId xmlns:a16="http://schemas.microsoft.com/office/drawing/2014/main" id="{7014DF20-52BC-4731-818C-887BFA0B1A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7" name="Shape 3" descr="Texto Integral disponível" hidden="1">
          <a:extLst>
            <a:ext uri="{FF2B5EF4-FFF2-40B4-BE49-F238E27FC236}">
              <a16:creationId xmlns:a16="http://schemas.microsoft.com/office/drawing/2014/main" id="{F6A789AE-DBE9-470B-805A-B75347764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8" name="Shape 3" descr="Texto Integral disponível" hidden="1">
          <a:extLst>
            <a:ext uri="{FF2B5EF4-FFF2-40B4-BE49-F238E27FC236}">
              <a16:creationId xmlns:a16="http://schemas.microsoft.com/office/drawing/2014/main" id="{F24375E1-9A0B-4BED-AF46-B1F97F751B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9" name="Shape 3" descr="Texto Integral disponível" hidden="1">
          <a:extLst>
            <a:ext uri="{FF2B5EF4-FFF2-40B4-BE49-F238E27FC236}">
              <a16:creationId xmlns:a16="http://schemas.microsoft.com/office/drawing/2014/main" id="{AE395890-B769-4D56-B945-348E821A2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0" name="Shape 3" descr="Texto Integral disponível" hidden="1">
          <a:extLst>
            <a:ext uri="{FF2B5EF4-FFF2-40B4-BE49-F238E27FC236}">
              <a16:creationId xmlns:a16="http://schemas.microsoft.com/office/drawing/2014/main" id="{CFDA88D2-58A7-4EBE-B8F4-0AAE47757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1" name="Shape 3" descr="Texto Integral disponível" hidden="1">
          <a:extLst>
            <a:ext uri="{FF2B5EF4-FFF2-40B4-BE49-F238E27FC236}">
              <a16:creationId xmlns:a16="http://schemas.microsoft.com/office/drawing/2014/main" id="{54E6C39D-D12D-40A9-9479-010FD1C0C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2" name="Shape 3" descr="Texto Integral disponível" hidden="1">
          <a:extLst>
            <a:ext uri="{FF2B5EF4-FFF2-40B4-BE49-F238E27FC236}">
              <a16:creationId xmlns:a16="http://schemas.microsoft.com/office/drawing/2014/main" id="{7042EDF8-2387-4CF9-BC13-DD8F38279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3" name="Shape 3" descr="Texto Integral disponível" hidden="1">
          <a:extLst>
            <a:ext uri="{FF2B5EF4-FFF2-40B4-BE49-F238E27FC236}">
              <a16:creationId xmlns:a16="http://schemas.microsoft.com/office/drawing/2014/main" id="{A6B9C193-7FC5-4068-A31A-65377B366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4" name="Shape 3" descr="Texto Integral disponível" hidden="1">
          <a:extLst>
            <a:ext uri="{FF2B5EF4-FFF2-40B4-BE49-F238E27FC236}">
              <a16:creationId xmlns:a16="http://schemas.microsoft.com/office/drawing/2014/main" id="{97A5F88E-908C-4CDA-B74B-AC55C0281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5" name="Shape 3" descr="Texto Integral disponível" hidden="1">
          <a:extLst>
            <a:ext uri="{FF2B5EF4-FFF2-40B4-BE49-F238E27FC236}">
              <a16:creationId xmlns:a16="http://schemas.microsoft.com/office/drawing/2014/main" id="{317F1A4A-188E-4109-A598-03142C9FE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6" name="Shape 3" descr="Texto Integral disponível" hidden="1">
          <a:extLst>
            <a:ext uri="{FF2B5EF4-FFF2-40B4-BE49-F238E27FC236}">
              <a16:creationId xmlns:a16="http://schemas.microsoft.com/office/drawing/2014/main" id="{8B543C4E-867E-45BD-9E56-1E37D7618C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7" name="Shape 3" descr="Texto Integral disponível" hidden="1">
          <a:extLst>
            <a:ext uri="{FF2B5EF4-FFF2-40B4-BE49-F238E27FC236}">
              <a16:creationId xmlns:a16="http://schemas.microsoft.com/office/drawing/2014/main" id="{91CDBF73-4A39-4FB3-BAE3-87DFA0CFB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8" name="Shape 3" descr="Texto Integral disponível" hidden="1">
          <a:extLst>
            <a:ext uri="{FF2B5EF4-FFF2-40B4-BE49-F238E27FC236}">
              <a16:creationId xmlns:a16="http://schemas.microsoft.com/office/drawing/2014/main" id="{520C2813-FCCB-41D6-AA81-EFFE9E9F3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9" name="Shape 3" descr="Texto Integral disponível" hidden="1">
          <a:extLst>
            <a:ext uri="{FF2B5EF4-FFF2-40B4-BE49-F238E27FC236}">
              <a16:creationId xmlns:a16="http://schemas.microsoft.com/office/drawing/2014/main" id="{6CDC6AD7-56C6-45E1-A6CF-2444778DC5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0" name="Shape 3" descr="Texto Integral disponível" hidden="1">
          <a:extLst>
            <a:ext uri="{FF2B5EF4-FFF2-40B4-BE49-F238E27FC236}">
              <a16:creationId xmlns:a16="http://schemas.microsoft.com/office/drawing/2014/main" id="{7B74D9E9-74E4-4C8E-93C7-2F3502313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1" name="Shape 3" descr="Texto Integral disponível" hidden="1">
          <a:extLst>
            <a:ext uri="{FF2B5EF4-FFF2-40B4-BE49-F238E27FC236}">
              <a16:creationId xmlns:a16="http://schemas.microsoft.com/office/drawing/2014/main" id="{972B3739-A7D8-4C70-83A6-4AD2E0E6D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2" name="Shape 3" descr="Texto Integral disponível" hidden="1">
          <a:extLst>
            <a:ext uri="{FF2B5EF4-FFF2-40B4-BE49-F238E27FC236}">
              <a16:creationId xmlns:a16="http://schemas.microsoft.com/office/drawing/2014/main" id="{172F1EBB-C27F-4ED5-A5A0-0263B1594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3" name="Shape 3" descr="Texto Integral disponível" hidden="1">
          <a:extLst>
            <a:ext uri="{FF2B5EF4-FFF2-40B4-BE49-F238E27FC236}">
              <a16:creationId xmlns:a16="http://schemas.microsoft.com/office/drawing/2014/main" id="{F92B5A52-692F-4CA5-9ADA-8326DFDF1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4" name="Shape 3" descr="Texto Integral disponível" hidden="1">
          <a:extLst>
            <a:ext uri="{FF2B5EF4-FFF2-40B4-BE49-F238E27FC236}">
              <a16:creationId xmlns:a16="http://schemas.microsoft.com/office/drawing/2014/main" id="{8295BF2E-4755-4A14-8848-32BA7027E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5" name="Shape 3" descr="Texto Integral disponível" hidden="1">
          <a:extLst>
            <a:ext uri="{FF2B5EF4-FFF2-40B4-BE49-F238E27FC236}">
              <a16:creationId xmlns:a16="http://schemas.microsoft.com/office/drawing/2014/main" id="{936538BF-61C6-4AEE-AC96-C34439F4AB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6" name="Shape 3" descr="Texto Integral disponível" hidden="1">
          <a:extLst>
            <a:ext uri="{FF2B5EF4-FFF2-40B4-BE49-F238E27FC236}">
              <a16:creationId xmlns:a16="http://schemas.microsoft.com/office/drawing/2014/main" id="{790CAE77-331D-4992-953C-DEFD788F05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7" name="Shape 3" descr="Texto Integral disponível" hidden="1">
          <a:extLst>
            <a:ext uri="{FF2B5EF4-FFF2-40B4-BE49-F238E27FC236}">
              <a16:creationId xmlns:a16="http://schemas.microsoft.com/office/drawing/2014/main" id="{69AE3CD8-21D0-491F-BABB-1677C73BE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8" name="Shape 3" descr="Texto Integral disponível" hidden="1">
          <a:extLst>
            <a:ext uri="{FF2B5EF4-FFF2-40B4-BE49-F238E27FC236}">
              <a16:creationId xmlns:a16="http://schemas.microsoft.com/office/drawing/2014/main" id="{BCCA4272-D05E-4F83-AAC4-4C98F8726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9" name="Shape 3" descr="Texto Integral disponível" hidden="1">
          <a:extLst>
            <a:ext uri="{FF2B5EF4-FFF2-40B4-BE49-F238E27FC236}">
              <a16:creationId xmlns:a16="http://schemas.microsoft.com/office/drawing/2014/main" id="{C1EA5CE5-8F41-41CF-8C71-25FA62B6EB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0" name="Shape 3" descr="Texto Integral disponível" hidden="1">
          <a:extLst>
            <a:ext uri="{FF2B5EF4-FFF2-40B4-BE49-F238E27FC236}">
              <a16:creationId xmlns:a16="http://schemas.microsoft.com/office/drawing/2014/main" id="{F700B4CD-9478-49FB-A01C-C9ED22FAB3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1" name="Shape 3" descr="Texto Integral disponível" hidden="1">
          <a:extLst>
            <a:ext uri="{FF2B5EF4-FFF2-40B4-BE49-F238E27FC236}">
              <a16:creationId xmlns:a16="http://schemas.microsoft.com/office/drawing/2014/main" id="{D78C057D-E479-4112-AC2A-80C6C9D744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2" name="Shape 3" descr="Texto Integral disponível" hidden="1">
          <a:extLst>
            <a:ext uri="{FF2B5EF4-FFF2-40B4-BE49-F238E27FC236}">
              <a16:creationId xmlns:a16="http://schemas.microsoft.com/office/drawing/2014/main" id="{21E0728F-0644-40D6-A4BA-9751BCFEF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3" name="Shape 3" descr="Texto Integral disponível" hidden="1">
          <a:extLst>
            <a:ext uri="{FF2B5EF4-FFF2-40B4-BE49-F238E27FC236}">
              <a16:creationId xmlns:a16="http://schemas.microsoft.com/office/drawing/2014/main" id="{B027D54A-002A-44AE-ABDA-C8333F113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4" name="Shape 3" descr="Texto Integral disponível" hidden="1">
          <a:extLst>
            <a:ext uri="{FF2B5EF4-FFF2-40B4-BE49-F238E27FC236}">
              <a16:creationId xmlns:a16="http://schemas.microsoft.com/office/drawing/2014/main" id="{190E4B8A-262D-42BB-9B1E-33D83A3CA6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5" name="Shape 3" descr="Texto Integral disponível" hidden="1">
          <a:extLst>
            <a:ext uri="{FF2B5EF4-FFF2-40B4-BE49-F238E27FC236}">
              <a16:creationId xmlns:a16="http://schemas.microsoft.com/office/drawing/2014/main" id="{DA8592A9-F9F8-4F51-A3B3-FAAB666C03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6" name="Shape 3" descr="Texto Integral disponível" hidden="1">
          <a:extLst>
            <a:ext uri="{FF2B5EF4-FFF2-40B4-BE49-F238E27FC236}">
              <a16:creationId xmlns:a16="http://schemas.microsoft.com/office/drawing/2014/main" id="{359CEBA8-2653-4477-AEC4-ADDD07B9E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7" name="Shape 3" descr="Texto Integral disponível" hidden="1">
          <a:extLst>
            <a:ext uri="{FF2B5EF4-FFF2-40B4-BE49-F238E27FC236}">
              <a16:creationId xmlns:a16="http://schemas.microsoft.com/office/drawing/2014/main" id="{48D813FD-3621-47EC-BF1D-9B8360A93B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8" name="Shape 3" descr="Texto Integral disponível" hidden="1">
          <a:extLst>
            <a:ext uri="{FF2B5EF4-FFF2-40B4-BE49-F238E27FC236}">
              <a16:creationId xmlns:a16="http://schemas.microsoft.com/office/drawing/2014/main" id="{2C806549-1A24-45F4-8ABB-F2FEB3798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9" name="Shape 3" descr="Texto Integral disponível" hidden="1">
          <a:extLst>
            <a:ext uri="{FF2B5EF4-FFF2-40B4-BE49-F238E27FC236}">
              <a16:creationId xmlns:a16="http://schemas.microsoft.com/office/drawing/2014/main" id="{2EAD13A5-BDC5-4587-AAF2-D59B831A0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0" name="Shape 3" descr="Texto Integral disponível" hidden="1">
          <a:extLst>
            <a:ext uri="{FF2B5EF4-FFF2-40B4-BE49-F238E27FC236}">
              <a16:creationId xmlns:a16="http://schemas.microsoft.com/office/drawing/2014/main" id="{C852CA2A-1269-449E-954F-D16D7A950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1" name="Shape 3" descr="Texto Integral disponível" hidden="1">
          <a:extLst>
            <a:ext uri="{FF2B5EF4-FFF2-40B4-BE49-F238E27FC236}">
              <a16:creationId xmlns:a16="http://schemas.microsoft.com/office/drawing/2014/main" id="{DBC164B3-EC40-4AEC-B646-FD68AFB79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2" name="Shape 3" descr="Texto Integral disponível" hidden="1">
          <a:extLst>
            <a:ext uri="{FF2B5EF4-FFF2-40B4-BE49-F238E27FC236}">
              <a16:creationId xmlns:a16="http://schemas.microsoft.com/office/drawing/2014/main" id="{E6F73D7A-2165-4F79-9406-C8FDEA15F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3" name="Shape 3" descr="Texto Integral disponível" hidden="1">
          <a:extLst>
            <a:ext uri="{FF2B5EF4-FFF2-40B4-BE49-F238E27FC236}">
              <a16:creationId xmlns:a16="http://schemas.microsoft.com/office/drawing/2014/main" id="{B4CCE475-DECD-4CB2-BD83-6AA8BEB27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4" name="Shape 3" descr="Texto Integral disponível" hidden="1">
          <a:extLst>
            <a:ext uri="{FF2B5EF4-FFF2-40B4-BE49-F238E27FC236}">
              <a16:creationId xmlns:a16="http://schemas.microsoft.com/office/drawing/2014/main" id="{26179BF4-B4AB-42BE-82D1-EA059EFEB8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5" name="Shape 3" descr="Texto Integral disponível" hidden="1">
          <a:extLst>
            <a:ext uri="{FF2B5EF4-FFF2-40B4-BE49-F238E27FC236}">
              <a16:creationId xmlns:a16="http://schemas.microsoft.com/office/drawing/2014/main" id="{A0677655-97F5-4A60-9F41-9DD752F51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6" name="Shape 3" descr="Texto Integral disponível" hidden="1">
          <a:extLst>
            <a:ext uri="{FF2B5EF4-FFF2-40B4-BE49-F238E27FC236}">
              <a16:creationId xmlns:a16="http://schemas.microsoft.com/office/drawing/2014/main" id="{F31B8A94-2598-4EDF-9C6F-82988D551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7" name="Shape 3" descr="Texto Integral disponível" hidden="1">
          <a:extLst>
            <a:ext uri="{FF2B5EF4-FFF2-40B4-BE49-F238E27FC236}">
              <a16:creationId xmlns:a16="http://schemas.microsoft.com/office/drawing/2014/main" id="{228B76C6-AB50-4CFB-A24B-35AAE615F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8" name="Shape 3" descr="Texto Integral disponível" hidden="1">
          <a:extLst>
            <a:ext uri="{FF2B5EF4-FFF2-40B4-BE49-F238E27FC236}">
              <a16:creationId xmlns:a16="http://schemas.microsoft.com/office/drawing/2014/main" id="{27C97546-9A84-47C4-9DA2-A777CD3CD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9" name="Shape 3" descr="Texto Integral disponível" hidden="1">
          <a:extLst>
            <a:ext uri="{FF2B5EF4-FFF2-40B4-BE49-F238E27FC236}">
              <a16:creationId xmlns:a16="http://schemas.microsoft.com/office/drawing/2014/main" id="{0CC8D1E2-F9BB-42A1-9B16-7CB835991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0" name="Shape 3" descr="Texto Integral disponível" hidden="1">
          <a:extLst>
            <a:ext uri="{FF2B5EF4-FFF2-40B4-BE49-F238E27FC236}">
              <a16:creationId xmlns:a16="http://schemas.microsoft.com/office/drawing/2014/main" id="{2B21F262-DBC6-4CDA-AF4C-AB9B3A05AC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1" name="Shape 3" descr="Texto Integral disponível" hidden="1">
          <a:extLst>
            <a:ext uri="{FF2B5EF4-FFF2-40B4-BE49-F238E27FC236}">
              <a16:creationId xmlns:a16="http://schemas.microsoft.com/office/drawing/2014/main" id="{E3405E6E-29F0-4758-AC46-8D799E136B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2" name="Shape 3" descr="Texto Integral disponível" hidden="1">
          <a:extLst>
            <a:ext uri="{FF2B5EF4-FFF2-40B4-BE49-F238E27FC236}">
              <a16:creationId xmlns:a16="http://schemas.microsoft.com/office/drawing/2014/main" id="{42040899-8BE5-4F49-AB66-5AAF2D8E58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3" name="Shape 3" descr="Texto Integral disponível" hidden="1">
          <a:extLst>
            <a:ext uri="{FF2B5EF4-FFF2-40B4-BE49-F238E27FC236}">
              <a16:creationId xmlns:a16="http://schemas.microsoft.com/office/drawing/2014/main" id="{7535F8B4-09F1-44A6-8A54-EBC54FC9B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4" name="Shape 3" descr="Texto Integral disponível" hidden="1">
          <a:extLst>
            <a:ext uri="{FF2B5EF4-FFF2-40B4-BE49-F238E27FC236}">
              <a16:creationId xmlns:a16="http://schemas.microsoft.com/office/drawing/2014/main" id="{83DBDD4E-57FA-44B4-ABC3-CC5C9D28B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5" name="Shape 3" descr="Texto Integral disponível" hidden="1">
          <a:extLst>
            <a:ext uri="{FF2B5EF4-FFF2-40B4-BE49-F238E27FC236}">
              <a16:creationId xmlns:a16="http://schemas.microsoft.com/office/drawing/2014/main" id="{B37DB7D0-4B3E-4B04-BB9A-12D4A3FEC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6" name="Shape 3" descr="Texto Integral disponível" hidden="1">
          <a:extLst>
            <a:ext uri="{FF2B5EF4-FFF2-40B4-BE49-F238E27FC236}">
              <a16:creationId xmlns:a16="http://schemas.microsoft.com/office/drawing/2014/main" id="{46C4AF19-FEB3-4495-97B7-4923C5C7D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7" name="Shape 3" descr="Texto Integral disponível" hidden="1">
          <a:extLst>
            <a:ext uri="{FF2B5EF4-FFF2-40B4-BE49-F238E27FC236}">
              <a16:creationId xmlns:a16="http://schemas.microsoft.com/office/drawing/2014/main" id="{4171B729-02AC-4C3B-8415-214F0ADDA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8" name="Shape 3" descr="Texto Integral disponível" hidden="1">
          <a:extLst>
            <a:ext uri="{FF2B5EF4-FFF2-40B4-BE49-F238E27FC236}">
              <a16:creationId xmlns:a16="http://schemas.microsoft.com/office/drawing/2014/main" id="{29B66E8E-11EE-43CD-8F5A-22E550444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9" name="Shape 3" descr="Texto Integral disponível" hidden="1">
          <a:extLst>
            <a:ext uri="{FF2B5EF4-FFF2-40B4-BE49-F238E27FC236}">
              <a16:creationId xmlns:a16="http://schemas.microsoft.com/office/drawing/2014/main" id="{40EB801D-788D-48E9-A1A0-DD848F199D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0" name="Shape 3" descr="Texto Integral disponível" hidden="1">
          <a:extLst>
            <a:ext uri="{FF2B5EF4-FFF2-40B4-BE49-F238E27FC236}">
              <a16:creationId xmlns:a16="http://schemas.microsoft.com/office/drawing/2014/main" id="{8882003A-C521-4135-AAD5-148134DC9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1" name="Shape 3" descr="Texto Integral disponível" hidden="1">
          <a:extLst>
            <a:ext uri="{FF2B5EF4-FFF2-40B4-BE49-F238E27FC236}">
              <a16:creationId xmlns:a16="http://schemas.microsoft.com/office/drawing/2014/main" id="{1E6E8B2D-451B-499D-9D04-CCABD8C0FE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2" name="Shape 3" descr="Texto Integral disponível" hidden="1">
          <a:extLst>
            <a:ext uri="{FF2B5EF4-FFF2-40B4-BE49-F238E27FC236}">
              <a16:creationId xmlns:a16="http://schemas.microsoft.com/office/drawing/2014/main" id="{8578B358-942D-43D6-BDF7-EDAA4DBB6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3" name="Shape 3" descr="Texto Integral disponível" hidden="1">
          <a:extLst>
            <a:ext uri="{FF2B5EF4-FFF2-40B4-BE49-F238E27FC236}">
              <a16:creationId xmlns:a16="http://schemas.microsoft.com/office/drawing/2014/main" id="{43A5849A-067D-4BFF-A8BF-859A59EB6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4" name="Shape 3" descr="Texto Integral disponível" hidden="1">
          <a:extLst>
            <a:ext uri="{FF2B5EF4-FFF2-40B4-BE49-F238E27FC236}">
              <a16:creationId xmlns:a16="http://schemas.microsoft.com/office/drawing/2014/main" id="{1706A90A-4A1D-4209-A39E-BE672393FC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5" name="Shape 3" descr="Texto Integral disponível" hidden="1">
          <a:extLst>
            <a:ext uri="{FF2B5EF4-FFF2-40B4-BE49-F238E27FC236}">
              <a16:creationId xmlns:a16="http://schemas.microsoft.com/office/drawing/2014/main" id="{85CC2D5D-FDB5-473D-92C7-90DAB5EFB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6" name="Shape 3" descr="Texto Integral disponível" hidden="1">
          <a:extLst>
            <a:ext uri="{FF2B5EF4-FFF2-40B4-BE49-F238E27FC236}">
              <a16:creationId xmlns:a16="http://schemas.microsoft.com/office/drawing/2014/main" id="{27BBB9B8-0337-4F16-BAF2-31FB268168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7" name="Shape 3" descr="Texto Integral disponível" hidden="1">
          <a:extLst>
            <a:ext uri="{FF2B5EF4-FFF2-40B4-BE49-F238E27FC236}">
              <a16:creationId xmlns:a16="http://schemas.microsoft.com/office/drawing/2014/main" id="{36A38E6E-1C7A-49C5-B9AF-BE9A3E920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8" name="Shape 3" descr="Texto Integral disponível" hidden="1">
          <a:extLst>
            <a:ext uri="{FF2B5EF4-FFF2-40B4-BE49-F238E27FC236}">
              <a16:creationId xmlns:a16="http://schemas.microsoft.com/office/drawing/2014/main" id="{CA3B11A1-30DE-4304-A823-DACD12CC9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9" name="Shape 3" descr="Texto Integral disponível" hidden="1">
          <a:extLst>
            <a:ext uri="{FF2B5EF4-FFF2-40B4-BE49-F238E27FC236}">
              <a16:creationId xmlns:a16="http://schemas.microsoft.com/office/drawing/2014/main" id="{A9AA81F8-D8E0-4F6A-9CFB-5CFB1E19B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0" name="Shape 3" descr="Texto Integral disponível" hidden="1">
          <a:extLst>
            <a:ext uri="{FF2B5EF4-FFF2-40B4-BE49-F238E27FC236}">
              <a16:creationId xmlns:a16="http://schemas.microsoft.com/office/drawing/2014/main" id="{0D11A4D1-9D3E-4F14-B5DE-F0A3B0EE3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1" name="Shape 3" descr="Texto Integral disponível" hidden="1">
          <a:extLst>
            <a:ext uri="{FF2B5EF4-FFF2-40B4-BE49-F238E27FC236}">
              <a16:creationId xmlns:a16="http://schemas.microsoft.com/office/drawing/2014/main" id="{0E519256-FB92-4377-B5A8-8FEBE5C431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2" name="Shape 3" descr="Texto Integral disponível" hidden="1">
          <a:extLst>
            <a:ext uri="{FF2B5EF4-FFF2-40B4-BE49-F238E27FC236}">
              <a16:creationId xmlns:a16="http://schemas.microsoft.com/office/drawing/2014/main" id="{0CD1E2C8-91D5-4DFA-9398-56D1CBFF4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3" name="Shape 3" descr="Texto Integral disponível" hidden="1">
          <a:extLst>
            <a:ext uri="{FF2B5EF4-FFF2-40B4-BE49-F238E27FC236}">
              <a16:creationId xmlns:a16="http://schemas.microsoft.com/office/drawing/2014/main" id="{6AF3DAFE-7E58-43C2-A907-74F194311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4" name="Shape 3" descr="Texto Integral disponível" hidden="1">
          <a:extLst>
            <a:ext uri="{FF2B5EF4-FFF2-40B4-BE49-F238E27FC236}">
              <a16:creationId xmlns:a16="http://schemas.microsoft.com/office/drawing/2014/main" id="{27B9BE4C-2EC8-48C6-8325-CEFAE8D54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5" name="Shape 3" descr="Texto Integral disponível" hidden="1">
          <a:extLst>
            <a:ext uri="{FF2B5EF4-FFF2-40B4-BE49-F238E27FC236}">
              <a16:creationId xmlns:a16="http://schemas.microsoft.com/office/drawing/2014/main" id="{E879E315-0784-4A78-A939-E53914D877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6" name="Shape 3" descr="Texto Integral disponível" hidden="1">
          <a:extLst>
            <a:ext uri="{FF2B5EF4-FFF2-40B4-BE49-F238E27FC236}">
              <a16:creationId xmlns:a16="http://schemas.microsoft.com/office/drawing/2014/main" id="{CF096B02-7ADF-46D1-8EF9-5295B8300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7" name="Shape 3" descr="Texto Integral disponível" hidden="1">
          <a:extLst>
            <a:ext uri="{FF2B5EF4-FFF2-40B4-BE49-F238E27FC236}">
              <a16:creationId xmlns:a16="http://schemas.microsoft.com/office/drawing/2014/main" id="{A158DC6E-0419-4B46-868E-BCA383406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8" name="Shape 3" descr="Texto Integral disponível" hidden="1">
          <a:extLst>
            <a:ext uri="{FF2B5EF4-FFF2-40B4-BE49-F238E27FC236}">
              <a16:creationId xmlns:a16="http://schemas.microsoft.com/office/drawing/2014/main" id="{84CF0BD4-F6EA-4982-A78B-28606CB6D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9" name="Shape 3" descr="Texto Integral disponível" hidden="1">
          <a:extLst>
            <a:ext uri="{FF2B5EF4-FFF2-40B4-BE49-F238E27FC236}">
              <a16:creationId xmlns:a16="http://schemas.microsoft.com/office/drawing/2014/main" id="{FAD765E8-2F07-498A-81B8-FD1562AF4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0" name="Shape 3" descr="Texto Integral disponível" hidden="1">
          <a:extLst>
            <a:ext uri="{FF2B5EF4-FFF2-40B4-BE49-F238E27FC236}">
              <a16:creationId xmlns:a16="http://schemas.microsoft.com/office/drawing/2014/main" id="{4DE7FBF6-7D0A-4683-A554-C72CDCF47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1" name="Shape 3" descr="Texto Integral disponível" hidden="1">
          <a:extLst>
            <a:ext uri="{FF2B5EF4-FFF2-40B4-BE49-F238E27FC236}">
              <a16:creationId xmlns:a16="http://schemas.microsoft.com/office/drawing/2014/main" id="{B0CD885C-D8FD-420E-AC95-2C1C16216E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2" name="Shape 3" descr="Texto Integral disponível" hidden="1">
          <a:extLst>
            <a:ext uri="{FF2B5EF4-FFF2-40B4-BE49-F238E27FC236}">
              <a16:creationId xmlns:a16="http://schemas.microsoft.com/office/drawing/2014/main" id="{9668DDC6-BF69-4300-8C4F-DDF6D309F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3" name="Shape 3" descr="Texto Integral disponível" hidden="1">
          <a:extLst>
            <a:ext uri="{FF2B5EF4-FFF2-40B4-BE49-F238E27FC236}">
              <a16:creationId xmlns:a16="http://schemas.microsoft.com/office/drawing/2014/main" id="{91C7F074-60BB-40D7-8A77-F9D400048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4" name="Shape 3" descr="Texto Integral disponível" hidden="1">
          <a:extLst>
            <a:ext uri="{FF2B5EF4-FFF2-40B4-BE49-F238E27FC236}">
              <a16:creationId xmlns:a16="http://schemas.microsoft.com/office/drawing/2014/main" id="{BBD5C0DD-477A-45D5-AF6D-B5514D55C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5" name="Shape 3" descr="Texto Integral disponível" hidden="1">
          <a:extLst>
            <a:ext uri="{FF2B5EF4-FFF2-40B4-BE49-F238E27FC236}">
              <a16:creationId xmlns:a16="http://schemas.microsoft.com/office/drawing/2014/main" id="{02FEBB6A-57E8-4117-8E30-EA2E803787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6" name="Shape 3" descr="Texto Integral disponível" hidden="1">
          <a:extLst>
            <a:ext uri="{FF2B5EF4-FFF2-40B4-BE49-F238E27FC236}">
              <a16:creationId xmlns:a16="http://schemas.microsoft.com/office/drawing/2014/main" id="{F1495BAB-F37A-4346-8897-AE48BAEDF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7" name="Shape 3" descr="Texto Integral disponível" hidden="1">
          <a:extLst>
            <a:ext uri="{FF2B5EF4-FFF2-40B4-BE49-F238E27FC236}">
              <a16:creationId xmlns:a16="http://schemas.microsoft.com/office/drawing/2014/main" id="{86B7FA52-BA5D-4FE9-85E6-39FC3756E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8" name="Shape 3" descr="Texto Integral disponível" hidden="1">
          <a:extLst>
            <a:ext uri="{FF2B5EF4-FFF2-40B4-BE49-F238E27FC236}">
              <a16:creationId xmlns:a16="http://schemas.microsoft.com/office/drawing/2014/main" id="{8983D2C2-D793-47AD-90A5-ABB60A8CE4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9" name="Shape 3" descr="Texto Integral disponível" hidden="1">
          <a:extLst>
            <a:ext uri="{FF2B5EF4-FFF2-40B4-BE49-F238E27FC236}">
              <a16:creationId xmlns:a16="http://schemas.microsoft.com/office/drawing/2014/main" id="{9610A716-13BE-471D-9BD5-D46C734527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0" name="Shape 3" descr="Texto Integral disponível" hidden="1">
          <a:extLst>
            <a:ext uri="{FF2B5EF4-FFF2-40B4-BE49-F238E27FC236}">
              <a16:creationId xmlns:a16="http://schemas.microsoft.com/office/drawing/2014/main" id="{8FB25954-D753-4538-B363-22D8534A6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1" name="Shape 3" descr="Texto Integral disponível" hidden="1">
          <a:extLst>
            <a:ext uri="{FF2B5EF4-FFF2-40B4-BE49-F238E27FC236}">
              <a16:creationId xmlns:a16="http://schemas.microsoft.com/office/drawing/2014/main" id="{64105E9A-83DD-4411-BD96-7ECF67829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2" name="Shape 3" descr="Texto Integral disponível" hidden="1">
          <a:extLst>
            <a:ext uri="{FF2B5EF4-FFF2-40B4-BE49-F238E27FC236}">
              <a16:creationId xmlns:a16="http://schemas.microsoft.com/office/drawing/2014/main" id="{6CAF94D7-0FFD-4094-B53F-DF49A018F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3" name="Shape 3" descr="Texto Integral disponível" hidden="1">
          <a:extLst>
            <a:ext uri="{FF2B5EF4-FFF2-40B4-BE49-F238E27FC236}">
              <a16:creationId xmlns:a16="http://schemas.microsoft.com/office/drawing/2014/main" id="{5E2BF46E-4E84-40D0-9FB9-43A6510582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4" name="Shape 3" descr="Texto Integral disponível" hidden="1">
          <a:extLst>
            <a:ext uri="{FF2B5EF4-FFF2-40B4-BE49-F238E27FC236}">
              <a16:creationId xmlns:a16="http://schemas.microsoft.com/office/drawing/2014/main" id="{9045DD23-607F-4AC4-A965-DF8815BA5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5" name="Shape 3" descr="Texto Integral disponível" hidden="1">
          <a:extLst>
            <a:ext uri="{FF2B5EF4-FFF2-40B4-BE49-F238E27FC236}">
              <a16:creationId xmlns:a16="http://schemas.microsoft.com/office/drawing/2014/main" id="{6EAA32DB-840E-4EB9-A9FA-CEDB9DCD0E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6" name="Shape 3" descr="Texto Integral disponível" hidden="1">
          <a:extLst>
            <a:ext uri="{FF2B5EF4-FFF2-40B4-BE49-F238E27FC236}">
              <a16:creationId xmlns:a16="http://schemas.microsoft.com/office/drawing/2014/main" id="{B308C24B-E0D1-4902-9BA8-0B655C57D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7" name="Shape 3" descr="Texto Integral disponível" hidden="1">
          <a:extLst>
            <a:ext uri="{FF2B5EF4-FFF2-40B4-BE49-F238E27FC236}">
              <a16:creationId xmlns:a16="http://schemas.microsoft.com/office/drawing/2014/main" id="{3429A2CF-7E83-499A-89B6-7E6175696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8" name="Shape 3" descr="Texto Integral disponível" hidden="1">
          <a:extLst>
            <a:ext uri="{FF2B5EF4-FFF2-40B4-BE49-F238E27FC236}">
              <a16:creationId xmlns:a16="http://schemas.microsoft.com/office/drawing/2014/main" id="{1DA36FE0-0FBD-49D1-87F1-0DC282416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9" name="Shape 3" descr="Texto Integral disponível" hidden="1">
          <a:extLst>
            <a:ext uri="{FF2B5EF4-FFF2-40B4-BE49-F238E27FC236}">
              <a16:creationId xmlns:a16="http://schemas.microsoft.com/office/drawing/2014/main" id="{33F32262-3C95-4C92-92B2-45FA4039D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0" name="Shape 3" descr="Texto Integral disponível" hidden="1">
          <a:extLst>
            <a:ext uri="{FF2B5EF4-FFF2-40B4-BE49-F238E27FC236}">
              <a16:creationId xmlns:a16="http://schemas.microsoft.com/office/drawing/2014/main" id="{B3EE133D-BC20-4A72-8724-E66C99068D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1" name="Shape 3" descr="Texto Integral disponível" hidden="1">
          <a:extLst>
            <a:ext uri="{FF2B5EF4-FFF2-40B4-BE49-F238E27FC236}">
              <a16:creationId xmlns:a16="http://schemas.microsoft.com/office/drawing/2014/main" id="{371881F6-AE95-4509-8250-FB5645855E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2" name="Shape 3" descr="Texto Integral disponível" hidden="1">
          <a:extLst>
            <a:ext uri="{FF2B5EF4-FFF2-40B4-BE49-F238E27FC236}">
              <a16:creationId xmlns:a16="http://schemas.microsoft.com/office/drawing/2014/main" id="{39BFFC44-E748-4ABC-92A8-2F9768B1F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3" name="Shape 3" descr="Texto Integral disponível" hidden="1">
          <a:extLst>
            <a:ext uri="{FF2B5EF4-FFF2-40B4-BE49-F238E27FC236}">
              <a16:creationId xmlns:a16="http://schemas.microsoft.com/office/drawing/2014/main" id="{1DBD7B9A-4E71-4977-80F0-A5525A3D2B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4" name="Shape 3" descr="Texto Integral disponível" hidden="1">
          <a:extLst>
            <a:ext uri="{FF2B5EF4-FFF2-40B4-BE49-F238E27FC236}">
              <a16:creationId xmlns:a16="http://schemas.microsoft.com/office/drawing/2014/main" id="{1A90399F-2F05-4E90-A610-F8CD34E88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5" name="Shape 3" descr="Texto Integral disponível" hidden="1">
          <a:extLst>
            <a:ext uri="{FF2B5EF4-FFF2-40B4-BE49-F238E27FC236}">
              <a16:creationId xmlns:a16="http://schemas.microsoft.com/office/drawing/2014/main" id="{426233AD-2A1D-4FE3-8EC2-F977FB95B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6" name="Shape 3" descr="Texto Integral disponível" hidden="1">
          <a:extLst>
            <a:ext uri="{FF2B5EF4-FFF2-40B4-BE49-F238E27FC236}">
              <a16:creationId xmlns:a16="http://schemas.microsoft.com/office/drawing/2014/main" id="{7A0D6788-5E2A-4879-884F-1051C45C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7" name="Shape 3" descr="Texto Integral disponível" hidden="1">
          <a:extLst>
            <a:ext uri="{FF2B5EF4-FFF2-40B4-BE49-F238E27FC236}">
              <a16:creationId xmlns:a16="http://schemas.microsoft.com/office/drawing/2014/main" id="{7D36A7EE-E2BD-4D88-8046-235E7C75C3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8" name="Shape 3" descr="Texto Integral disponível" hidden="1">
          <a:extLst>
            <a:ext uri="{FF2B5EF4-FFF2-40B4-BE49-F238E27FC236}">
              <a16:creationId xmlns:a16="http://schemas.microsoft.com/office/drawing/2014/main" id="{58D71519-62C0-4298-A09C-5A6C38DB4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9" name="Shape 3" descr="Texto Integral disponível" hidden="1">
          <a:extLst>
            <a:ext uri="{FF2B5EF4-FFF2-40B4-BE49-F238E27FC236}">
              <a16:creationId xmlns:a16="http://schemas.microsoft.com/office/drawing/2014/main" id="{79070679-B3E6-43A6-A826-8311D91A1B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0" name="Shape 3" descr="Texto Integral disponível" hidden="1">
          <a:extLst>
            <a:ext uri="{FF2B5EF4-FFF2-40B4-BE49-F238E27FC236}">
              <a16:creationId xmlns:a16="http://schemas.microsoft.com/office/drawing/2014/main" id="{7352BE5C-E420-49B1-904A-CA949B2EC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1" name="Shape 3" descr="Texto Integral disponível" hidden="1">
          <a:extLst>
            <a:ext uri="{FF2B5EF4-FFF2-40B4-BE49-F238E27FC236}">
              <a16:creationId xmlns:a16="http://schemas.microsoft.com/office/drawing/2014/main" id="{A0CEC84A-7302-45BF-8966-1D97F9DEC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2" name="Shape 3" descr="Texto Integral disponível" hidden="1">
          <a:extLst>
            <a:ext uri="{FF2B5EF4-FFF2-40B4-BE49-F238E27FC236}">
              <a16:creationId xmlns:a16="http://schemas.microsoft.com/office/drawing/2014/main" id="{0068FE86-ECC3-4488-A748-C95D27D3C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3" name="Shape 3" descr="Texto Integral disponível" hidden="1">
          <a:extLst>
            <a:ext uri="{FF2B5EF4-FFF2-40B4-BE49-F238E27FC236}">
              <a16:creationId xmlns:a16="http://schemas.microsoft.com/office/drawing/2014/main" id="{C108B74B-94A6-4D1E-9DBE-B7A422124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4" name="Shape 3" descr="Texto Integral disponível" hidden="1">
          <a:extLst>
            <a:ext uri="{FF2B5EF4-FFF2-40B4-BE49-F238E27FC236}">
              <a16:creationId xmlns:a16="http://schemas.microsoft.com/office/drawing/2014/main" id="{E4FEBE26-34BA-4713-9193-C677A3B11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5" name="Shape 3" descr="Texto Integral disponível" hidden="1">
          <a:extLst>
            <a:ext uri="{FF2B5EF4-FFF2-40B4-BE49-F238E27FC236}">
              <a16:creationId xmlns:a16="http://schemas.microsoft.com/office/drawing/2014/main" id="{0AF7EC79-7B71-47EA-AD38-E071749FD3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6" name="Shape 3" descr="Texto Integral disponível" hidden="1">
          <a:extLst>
            <a:ext uri="{FF2B5EF4-FFF2-40B4-BE49-F238E27FC236}">
              <a16:creationId xmlns:a16="http://schemas.microsoft.com/office/drawing/2014/main" id="{55C8475E-56EC-45BB-AE75-92B756D99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7" name="Shape 3" descr="Texto Integral disponível" hidden="1">
          <a:extLst>
            <a:ext uri="{FF2B5EF4-FFF2-40B4-BE49-F238E27FC236}">
              <a16:creationId xmlns:a16="http://schemas.microsoft.com/office/drawing/2014/main" id="{C78F4E78-4086-474D-8E72-8568338E1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8" name="Shape 3" descr="Texto Integral disponível" hidden="1">
          <a:extLst>
            <a:ext uri="{FF2B5EF4-FFF2-40B4-BE49-F238E27FC236}">
              <a16:creationId xmlns:a16="http://schemas.microsoft.com/office/drawing/2014/main" id="{C0405299-7926-44F9-AFA2-BC3458CB42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9" name="Shape 3" descr="Texto Integral disponível" hidden="1">
          <a:extLst>
            <a:ext uri="{FF2B5EF4-FFF2-40B4-BE49-F238E27FC236}">
              <a16:creationId xmlns:a16="http://schemas.microsoft.com/office/drawing/2014/main" id="{667D9A90-4B61-415A-AACF-4069C49886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0" name="Shape 3" descr="Texto Integral disponível" hidden="1">
          <a:extLst>
            <a:ext uri="{FF2B5EF4-FFF2-40B4-BE49-F238E27FC236}">
              <a16:creationId xmlns:a16="http://schemas.microsoft.com/office/drawing/2014/main" id="{C4792370-13CD-4E08-BB8A-E49AB2ECB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1" name="Shape 3" descr="Texto Integral disponível" hidden="1">
          <a:extLst>
            <a:ext uri="{FF2B5EF4-FFF2-40B4-BE49-F238E27FC236}">
              <a16:creationId xmlns:a16="http://schemas.microsoft.com/office/drawing/2014/main" id="{93C9F742-1ADB-4FAB-A35B-DF89FF3A5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2" name="Shape 3" descr="Texto Integral disponível" hidden="1">
          <a:extLst>
            <a:ext uri="{FF2B5EF4-FFF2-40B4-BE49-F238E27FC236}">
              <a16:creationId xmlns:a16="http://schemas.microsoft.com/office/drawing/2014/main" id="{1DE0EDDB-8E06-4ADA-8CB5-0EE026BD2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3" name="Shape 3" descr="Texto Integral disponível" hidden="1">
          <a:extLst>
            <a:ext uri="{FF2B5EF4-FFF2-40B4-BE49-F238E27FC236}">
              <a16:creationId xmlns:a16="http://schemas.microsoft.com/office/drawing/2014/main" id="{C075A92F-BE5E-4619-8664-2DA5B2004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4" name="Shape 3" descr="Texto Integral disponível" hidden="1">
          <a:extLst>
            <a:ext uri="{FF2B5EF4-FFF2-40B4-BE49-F238E27FC236}">
              <a16:creationId xmlns:a16="http://schemas.microsoft.com/office/drawing/2014/main" id="{6A98897A-3B61-4A58-A557-516BC14A0D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5" name="Shape 3" descr="Texto Integral disponível" hidden="1">
          <a:extLst>
            <a:ext uri="{FF2B5EF4-FFF2-40B4-BE49-F238E27FC236}">
              <a16:creationId xmlns:a16="http://schemas.microsoft.com/office/drawing/2014/main" id="{767B7425-5BE9-41BA-A98A-F5E32DF59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6" name="Shape 3" descr="Texto Integral disponível" hidden="1">
          <a:extLst>
            <a:ext uri="{FF2B5EF4-FFF2-40B4-BE49-F238E27FC236}">
              <a16:creationId xmlns:a16="http://schemas.microsoft.com/office/drawing/2014/main" id="{57CE61BA-E786-473C-9AFF-3B83FE591C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7" name="Shape 3" descr="Texto Integral disponível" hidden="1">
          <a:extLst>
            <a:ext uri="{FF2B5EF4-FFF2-40B4-BE49-F238E27FC236}">
              <a16:creationId xmlns:a16="http://schemas.microsoft.com/office/drawing/2014/main" id="{E1EB05C9-AD51-42A8-873C-7979F57CB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8" name="Shape 3" descr="Texto Integral disponível" hidden="1">
          <a:extLst>
            <a:ext uri="{FF2B5EF4-FFF2-40B4-BE49-F238E27FC236}">
              <a16:creationId xmlns:a16="http://schemas.microsoft.com/office/drawing/2014/main" id="{D8FFA9BF-E944-4618-8F5A-0CB1B5F21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9" name="Shape 3" descr="Texto Integral disponível" hidden="1">
          <a:extLst>
            <a:ext uri="{FF2B5EF4-FFF2-40B4-BE49-F238E27FC236}">
              <a16:creationId xmlns:a16="http://schemas.microsoft.com/office/drawing/2014/main" id="{F546871C-2010-4BDB-B951-3D80B6160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0" name="Shape 3" descr="Texto Integral disponível" hidden="1">
          <a:extLst>
            <a:ext uri="{FF2B5EF4-FFF2-40B4-BE49-F238E27FC236}">
              <a16:creationId xmlns:a16="http://schemas.microsoft.com/office/drawing/2014/main" id="{AC375DE1-FAD9-4F6A-9434-CD21B0A54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1" name="Shape 3" descr="Texto Integral disponível" hidden="1">
          <a:extLst>
            <a:ext uri="{FF2B5EF4-FFF2-40B4-BE49-F238E27FC236}">
              <a16:creationId xmlns:a16="http://schemas.microsoft.com/office/drawing/2014/main" id="{ECD84FCD-A5E5-4EC9-B622-68E1C58F6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2" name="Shape 3" descr="Texto Integral disponível" hidden="1">
          <a:extLst>
            <a:ext uri="{FF2B5EF4-FFF2-40B4-BE49-F238E27FC236}">
              <a16:creationId xmlns:a16="http://schemas.microsoft.com/office/drawing/2014/main" id="{152E442B-7D1B-4A9F-8A20-42CC49BD8B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3" name="Shape 3" descr="Texto Integral disponível" hidden="1">
          <a:extLst>
            <a:ext uri="{FF2B5EF4-FFF2-40B4-BE49-F238E27FC236}">
              <a16:creationId xmlns:a16="http://schemas.microsoft.com/office/drawing/2014/main" id="{B957CD8A-4691-4847-8A78-FC30BCB0B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4" name="Shape 3" descr="Texto Integral disponível" hidden="1">
          <a:extLst>
            <a:ext uri="{FF2B5EF4-FFF2-40B4-BE49-F238E27FC236}">
              <a16:creationId xmlns:a16="http://schemas.microsoft.com/office/drawing/2014/main" id="{2E15DD8D-C908-4923-A263-F6D10B0DBC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5" name="Shape 3" descr="Texto Integral disponível" hidden="1">
          <a:extLst>
            <a:ext uri="{FF2B5EF4-FFF2-40B4-BE49-F238E27FC236}">
              <a16:creationId xmlns:a16="http://schemas.microsoft.com/office/drawing/2014/main" id="{D23DF9FE-E0B8-4068-ACD4-ADE9F3D2E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6" name="Shape 3" descr="Texto Integral disponível" hidden="1">
          <a:extLst>
            <a:ext uri="{FF2B5EF4-FFF2-40B4-BE49-F238E27FC236}">
              <a16:creationId xmlns:a16="http://schemas.microsoft.com/office/drawing/2014/main" id="{A6A34C4C-4AB1-4DCA-89E3-BAFB193E6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7" name="Shape 3" descr="Texto Integral disponível" hidden="1">
          <a:extLst>
            <a:ext uri="{FF2B5EF4-FFF2-40B4-BE49-F238E27FC236}">
              <a16:creationId xmlns:a16="http://schemas.microsoft.com/office/drawing/2014/main" id="{BA1BFF0D-530B-483B-9331-E0F107078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8" name="Shape 3" descr="Texto Integral disponível" hidden="1">
          <a:extLst>
            <a:ext uri="{FF2B5EF4-FFF2-40B4-BE49-F238E27FC236}">
              <a16:creationId xmlns:a16="http://schemas.microsoft.com/office/drawing/2014/main" id="{BBCF26CA-4A75-43D5-A55D-B631436C9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9" name="Shape 3" descr="Texto Integral disponível" hidden="1">
          <a:extLst>
            <a:ext uri="{FF2B5EF4-FFF2-40B4-BE49-F238E27FC236}">
              <a16:creationId xmlns:a16="http://schemas.microsoft.com/office/drawing/2014/main" id="{09506EFA-492E-4D09-8F85-D0E17CAD4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0" name="Shape 3" descr="Texto Integral disponível" hidden="1">
          <a:extLst>
            <a:ext uri="{FF2B5EF4-FFF2-40B4-BE49-F238E27FC236}">
              <a16:creationId xmlns:a16="http://schemas.microsoft.com/office/drawing/2014/main" id="{9089756A-19E0-4E3C-943F-7F11238D68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1" name="Shape 3" descr="Texto Integral disponível" hidden="1">
          <a:extLst>
            <a:ext uri="{FF2B5EF4-FFF2-40B4-BE49-F238E27FC236}">
              <a16:creationId xmlns:a16="http://schemas.microsoft.com/office/drawing/2014/main" id="{70A22C0D-2510-4859-A611-54B5BAFFD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2" name="Shape 3" descr="Texto Integral disponível" hidden="1">
          <a:extLst>
            <a:ext uri="{FF2B5EF4-FFF2-40B4-BE49-F238E27FC236}">
              <a16:creationId xmlns:a16="http://schemas.microsoft.com/office/drawing/2014/main" id="{1DE08E6C-8D03-46F1-80B0-3706B0D9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3" name="Shape 3" descr="Texto Integral disponível" hidden="1">
          <a:extLst>
            <a:ext uri="{FF2B5EF4-FFF2-40B4-BE49-F238E27FC236}">
              <a16:creationId xmlns:a16="http://schemas.microsoft.com/office/drawing/2014/main" id="{85E85D70-5A96-420A-AA65-77AE28ECB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4" name="Shape 3" descr="Texto Integral disponível" hidden="1">
          <a:extLst>
            <a:ext uri="{FF2B5EF4-FFF2-40B4-BE49-F238E27FC236}">
              <a16:creationId xmlns:a16="http://schemas.microsoft.com/office/drawing/2014/main" id="{B484F3E6-DAF4-46E2-A6FC-ECC035E64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5" name="Shape 3" descr="Texto Integral disponível" hidden="1">
          <a:extLst>
            <a:ext uri="{FF2B5EF4-FFF2-40B4-BE49-F238E27FC236}">
              <a16:creationId xmlns:a16="http://schemas.microsoft.com/office/drawing/2014/main" id="{FD8C0B73-C0E3-40DD-9323-14C7AA66B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6" name="Shape 3" descr="Texto Integral disponível" hidden="1">
          <a:extLst>
            <a:ext uri="{FF2B5EF4-FFF2-40B4-BE49-F238E27FC236}">
              <a16:creationId xmlns:a16="http://schemas.microsoft.com/office/drawing/2014/main" id="{65873AC3-AF4D-43AD-8544-C07223324B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7" name="Shape 3" descr="Texto Integral disponível" hidden="1">
          <a:extLst>
            <a:ext uri="{FF2B5EF4-FFF2-40B4-BE49-F238E27FC236}">
              <a16:creationId xmlns:a16="http://schemas.microsoft.com/office/drawing/2014/main" id="{09866CDD-4D4D-41D0-A458-3771DA302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8" name="Shape 3" descr="Texto Integral disponível" hidden="1">
          <a:extLst>
            <a:ext uri="{FF2B5EF4-FFF2-40B4-BE49-F238E27FC236}">
              <a16:creationId xmlns:a16="http://schemas.microsoft.com/office/drawing/2014/main" id="{CDFD2D91-2412-4E9A-8E09-6EE3E292E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9" name="Shape 3" descr="Texto Integral disponível" hidden="1">
          <a:extLst>
            <a:ext uri="{FF2B5EF4-FFF2-40B4-BE49-F238E27FC236}">
              <a16:creationId xmlns:a16="http://schemas.microsoft.com/office/drawing/2014/main" id="{99B3C28C-136B-4B00-A1D8-6973E148D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0" name="Shape 3" descr="Texto Integral disponível" hidden="1">
          <a:extLst>
            <a:ext uri="{FF2B5EF4-FFF2-40B4-BE49-F238E27FC236}">
              <a16:creationId xmlns:a16="http://schemas.microsoft.com/office/drawing/2014/main" id="{32BD2DA3-4B29-4A35-AE1C-CA4F2B24F2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1" name="Shape 3" descr="Texto Integral disponível" hidden="1">
          <a:extLst>
            <a:ext uri="{FF2B5EF4-FFF2-40B4-BE49-F238E27FC236}">
              <a16:creationId xmlns:a16="http://schemas.microsoft.com/office/drawing/2014/main" id="{0C8B4430-E89A-42E1-9B0E-8AB671893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2" name="Shape 3" descr="Texto Integral disponível" hidden="1">
          <a:extLst>
            <a:ext uri="{FF2B5EF4-FFF2-40B4-BE49-F238E27FC236}">
              <a16:creationId xmlns:a16="http://schemas.microsoft.com/office/drawing/2014/main" id="{64FEE4E8-8D46-417D-A705-3277EFC3E4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3" name="Shape 3" descr="Texto Integral disponível" hidden="1">
          <a:extLst>
            <a:ext uri="{FF2B5EF4-FFF2-40B4-BE49-F238E27FC236}">
              <a16:creationId xmlns:a16="http://schemas.microsoft.com/office/drawing/2014/main" id="{EC5BEE3F-5879-4FAA-948C-49DAFA1371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4" name="Shape 3" descr="Texto Integral disponível" hidden="1">
          <a:extLst>
            <a:ext uri="{FF2B5EF4-FFF2-40B4-BE49-F238E27FC236}">
              <a16:creationId xmlns:a16="http://schemas.microsoft.com/office/drawing/2014/main" id="{1431E8B8-16C3-4C75-8DF0-64715C0284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5" name="Shape 3" descr="Texto Integral disponível" hidden="1">
          <a:extLst>
            <a:ext uri="{FF2B5EF4-FFF2-40B4-BE49-F238E27FC236}">
              <a16:creationId xmlns:a16="http://schemas.microsoft.com/office/drawing/2014/main" id="{301F4C00-A406-4286-8E83-E1118BF1E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6" name="Shape 3" descr="Texto Integral disponível" hidden="1">
          <a:extLst>
            <a:ext uri="{FF2B5EF4-FFF2-40B4-BE49-F238E27FC236}">
              <a16:creationId xmlns:a16="http://schemas.microsoft.com/office/drawing/2014/main" id="{B99F1111-F09C-4747-B956-99F85156F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7" name="Shape 3" descr="Texto Integral disponível" hidden="1">
          <a:extLst>
            <a:ext uri="{FF2B5EF4-FFF2-40B4-BE49-F238E27FC236}">
              <a16:creationId xmlns:a16="http://schemas.microsoft.com/office/drawing/2014/main" id="{D9B3BBC2-ECEC-4AC9-B079-E724809E2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8" name="Shape 3" descr="Texto Integral disponível" hidden="1">
          <a:extLst>
            <a:ext uri="{FF2B5EF4-FFF2-40B4-BE49-F238E27FC236}">
              <a16:creationId xmlns:a16="http://schemas.microsoft.com/office/drawing/2014/main" id="{AB068FE2-7AA6-4DB6-AB5C-39D9B9F3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9" name="Shape 3" descr="Texto Integral disponível" hidden="1">
          <a:extLst>
            <a:ext uri="{FF2B5EF4-FFF2-40B4-BE49-F238E27FC236}">
              <a16:creationId xmlns:a16="http://schemas.microsoft.com/office/drawing/2014/main" id="{C3CC8612-F536-4E8F-A6DC-157AE5AF45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0" name="Shape 3" descr="Texto Integral disponível" hidden="1">
          <a:extLst>
            <a:ext uri="{FF2B5EF4-FFF2-40B4-BE49-F238E27FC236}">
              <a16:creationId xmlns:a16="http://schemas.microsoft.com/office/drawing/2014/main" id="{089001EC-F655-4819-A99A-1EBF8C798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1" name="Shape 3" descr="Texto Integral disponível" hidden="1">
          <a:extLst>
            <a:ext uri="{FF2B5EF4-FFF2-40B4-BE49-F238E27FC236}">
              <a16:creationId xmlns:a16="http://schemas.microsoft.com/office/drawing/2014/main" id="{EE543909-02E8-4422-A456-6E0AB70B0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2" name="Shape 3" descr="Texto Integral disponível" hidden="1">
          <a:extLst>
            <a:ext uri="{FF2B5EF4-FFF2-40B4-BE49-F238E27FC236}">
              <a16:creationId xmlns:a16="http://schemas.microsoft.com/office/drawing/2014/main" id="{3FD83995-9040-4431-B4F5-4CA2FDB92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3" name="Shape 3" descr="Texto Integral disponível" hidden="1">
          <a:extLst>
            <a:ext uri="{FF2B5EF4-FFF2-40B4-BE49-F238E27FC236}">
              <a16:creationId xmlns:a16="http://schemas.microsoft.com/office/drawing/2014/main" id="{8661C068-2164-4947-88FD-5C5A391E3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4" name="Shape 3" descr="Texto Integral disponível" hidden="1">
          <a:extLst>
            <a:ext uri="{FF2B5EF4-FFF2-40B4-BE49-F238E27FC236}">
              <a16:creationId xmlns:a16="http://schemas.microsoft.com/office/drawing/2014/main" id="{671AD910-DC4D-498A-8487-7522F395E8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5" name="Shape 3" descr="Texto Integral disponível" hidden="1">
          <a:extLst>
            <a:ext uri="{FF2B5EF4-FFF2-40B4-BE49-F238E27FC236}">
              <a16:creationId xmlns:a16="http://schemas.microsoft.com/office/drawing/2014/main" id="{884C6867-C60C-4681-9368-239BEC2875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6" name="Shape 3" descr="Texto Integral disponível" hidden="1">
          <a:extLst>
            <a:ext uri="{FF2B5EF4-FFF2-40B4-BE49-F238E27FC236}">
              <a16:creationId xmlns:a16="http://schemas.microsoft.com/office/drawing/2014/main" id="{1AAF0AC1-D4F8-45B3-A578-151CCE1B9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7" name="Shape 3" descr="Texto Integral disponível" hidden="1">
          <a:extLst>
            <a:ext uri="{FF2B5EF4-FFF2-40B4-BE49-F238E27FC236}">
              <a16:creationId xmlns:a16="http://schemas.microsoft.com/office/drawing/2014/main" id="{7EE76650-2A91-46FA-8470-9E6C79695D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8" name="Shape 3" descr="Texto Integral disponível" hidden="1">
          <a:extLst>
            <a:ext uri="{FF2B5EF4-FFF2-40B4-BE49-F238E27FC236}">
              <a16:creationId xmlns:a16="http://schemas.microsoft.com/office/drawing/2014/main" id="{9A936947-1DBC-4B3C-9306-B72C490B7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9" name="Shape 3" descr="Texto Integral disponível" hidden="1">
          <a:extLst>
            <a:ext uri="{FF2B5EF4-FFF2-40B4-BE49-F238E27FC236}">
              <a16:creationId xmlns:a16="http://schemas.microsoft.com/office/drawing/2014/main" id="{5F422388-6ECD-46D0-9BEA-136116A9A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0" name="Shape 3" descr="Texto Integral disponível" hidden="1">
          <a:extLst>
            <a:ext uri="{FF2B5EF4-FFF2-40B4-BE49-F238E27FC236}">
              <a16:creationId xmlns:a16="http://schemas.microsoft.com/office/drawing/2014/main" id="{493E6785-04BA-45EB-BDB0-B8BBFFD527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1" name="Shape 3" descr="Texto Integral disponível" hidden="1">
          <a:extLst>
            <a:ext uri="{FF2B5EF4-FFF2-40B4-BE49-F238E27FC236}">
              <a16:creationId xmlns:a16="http://schemas.microsoft.com/office/drawing/2014/main" id="{E8E223C4-8D14-4154-B876-90823CF8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2" name="Shape 3" descr="Texto Integral disponível" hidden="1">
          <a:extLst>
            <a:ext uri="{FF2B5EF4-FFF2-40B4-BE49-F238E27FC236}">
              <a16:creationId xmlns:a16="http://schemas.microsoft.com/office/drawing/2014/main" id="{64B0EBE8-F45B-4C9B-8150-3DE74E29F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3" name="Shape 3" descr="Texto Integral disponível" hidden="1">
          <a:extLst>
            <a:ext uri="{FF2B5EF4-FFF2-40B4-BE49-F238E27FC236}">
              <a16:creationId xmlns:a16="http://schemas.microsoft.com/office/drawing/2014/main" id="{6ABD760E-31DF-4353-BAF5-268B53933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4" name="Shape 3" descr="Texto Integral disponível" hidden="1">
          <a:extLst>
            <a:ext uri="{FF2B5EF4-FFF2-40B4-BE49-F238E27FC236}">
              <a16:creationId xmlns:a16="http://schemas.microsoft.com/office/drawing/2014/main" id="{53B353DA-A7F2-4B7C-961B-AC8516AB9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5" name="Shape 3" descr="Texto Integral disponível" hidden="1">
          <a:extLst>
            <a:ext uri="{FF2B5EF4-FFF2-40B4-BE49-F238E27FC236}">
              <a16:creationId xmlns:a16="http://schemas.microsoft.com/office/drawing/2014/main" id="{82033015-6020-49EF-AECF-BF8CB9761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6" name="Shape 3" descr="Texto Integral disponível" hidden="1">
          <a:extLst>
            <a:ext uri="{FF2B5EF4-FFF2-40B4-BE49-F238E27FC236}">
              <a16:creationId xmlns:a16="http://schemas.microsoft.com/office/drawing/2014/main" id="{E743E789-45CB-415D-A501-4BC529DFC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7" name="Shape 3" descr="Texto Integral disponível" hidden="1">
          <a:extLst>
            <a:ext uri="{FF2B5EF4-FFF2-40B4-BE49-F238E27FC236}">
              <a16:creationId xmlns:a16="http://schemas.microsoft.com/office/drawing/2014/main" id="{A8153DFB-C0AD-4BC0-843A-22D4C66B2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8" name="Shape 3" descr="Texto Integral disponível" hidden="1">
          <a:extLst>
            <a:ext uri="{FF2B5EF4-FFF2-40B4-BE49-F238E27FC236}">
              <a16:creationId xmlns:a16="http://schemas.microsoft.com/office/drawing/2014/main" id="{F756147D-EEFF-4A65-99E3-E19D315BF3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9" name="Shape 3" descr="Texto Integral disponível" hidden="1">
          <a:extLst>
            <a:ext uri="{FF2B5EF4-FFF2-40B4-BE49-F238E27FC236}">
              <a16:creationId xmlns:a16="http://schemas.microsoft.com/office/drawing/2014/main" id="{0BFF970D-F1B6-4265-9F2C-902B93D14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0" name="Shape 3" descr="Texto Integral disponível" hidden="1">
          <a:extLst>
            <a:ext uri="{FF2B5EF4-FFF2-40B4-BE49-F238E27FC236}">
              <a16:creationId xmlns:a16="http://schemas.microsoft.com/office/drawing/2014/main" id="{DA981DAF-1A9B-415F-A4AC-A1C0BE4EF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1" name="Shape 3" descr="Texto Integral disponível" hidden="1">
          <a:extLst>
            <a:ext uri="{FF2B5EF4-FFF2-40B4-BE49-F238E27FC236}">
              <a16:creationId xmlns:a16="http://schemas.microsoft.com/office/drawing/2014/main" id="{01CC7D1E-5163-410A-B97D-0CBAFEFD5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2" name="Shape 3" descr="Texto Integral disponível" hidden="1">
          <a:extLst>
            <a:ext uri="{FF2B5EF4-FFF2-40B4-BE49-F238E27FC236}">
              <a16:creationId xmlns:a16="http://schemas.microsoft.com/office/drawing/2014/main" id="{0B4F5911-EE44-422E-B528-01E4275F8C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3" name="Shape 3" descr="Texto Integral disponível" hidden="1">
          <a:extLst>
            <a:ext uri="{FF2B5EF4-FFF2-40B4-BE49-F238E27FC236}">
              <a16:creationId xmlns:a16="http://schemas.microsoft.com/office/drawing/2014/main" id="{90DBD84B-850C-4902-BA8E-C3D1CF7ECF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4" name="Shape 3" descr="Texto Integral disponível" hidden="1">
          <a:extLst>
            <a:ext uri="{FF2B5EF4-FFF2-40B4-BE49-F238E27FC236}">
              <a16:creationId xmlns:a16="http://schemas.microsoft.com/office/drawing/2014/main" id="{72B4F6D1-FAE9-40D5-B926-13149FC48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5" name="Shape 3" descr="Texto Integral disponível" hidden="1">
          <a:extLst>
            <a:ext uri="{FF2B5EF4-FFF2-40B4-BE49-F238E27FC236}">
              <a16:creationId xmlns:a16="http://schemas.microsoft.com/office/drawing/2014/main" id="{FB8C70A2-587C-4D28-B07A-F30DEDF2B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6" name="Shape 3" descr="Texto Integral disponível" hidden="1">
          <a:extLst>
            <a:ext uri="{FF2B5EF4-FFF2-40B4-BE49-F238E27FC236}">
              <a16:creationId xmlns:a16="http://schemas.microsoft.com/office/drawing/2014/main" id="{B162DE0B-BD90-4EB7-B6FB-BF8430EA4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7" name="Shape 3" descr="Texto Integral disponível" hidden="1">
          <a:extLst>
            <a:ext uri="{FF2B5EF4-FFF2-40B4-BE49-F238E27FC236}">
              <a16:creationId xmlns:a16="http://schemas.microsoft.com/office/drawing/2014/main" id="{42FC2A3C-6476-47BC-94CB-353C04ED4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8" name="Shape 3" descr="Texto Integral disponível" hidden="1">
          <a:extLst>
            <a:ext uri="{FF2B5EF4-FFF2-40B4-BE49-F238E27FC236}">
              <a16:creationId xmlns:a16="http://schemas.microsoft.com/office/drawing/2014/main" id="{9691259A-F6A7-4B73-ACB6-3894E56CF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9" name="Shape 3" descr="Texto Integral disponível" hidden="1">
          <a:extLst>
            <a:ext uri="{FF2B5EF4-FFF2-40B4-BE49-F238E27FC236}">
              <a16:creationId xmlns:a16="http://schemas.microsoft.com/office/drawing/2014/main" id="{5E3C2A56-A03B-4776-A3D9-FC5456CF8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0" name="Shape 3" descr="Texto Integral disponível" hidden="1">
          <a:extLst>
            <a:ext uri="{FF2B5EF4-FFF2-40B4-BE49-F238E27FC236}">
              <a16:creationId xmlns:a16="http://schemas.microsoft.com/office/drawing/2014/main" id="{46D25A59-169A-4DA9-A145-63EF32EA9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1" name="Shape 3" descr="Texto Integral disponível" hidden="1">
          <a:extLst>
            <a:ext uri="{FF2B5EF4-FFF2-40B4-BE49-F238E27FC236}">
              <a16:creationId xmlns:a16="http://schemas.microsoft.com/office/drawing/2014/main" id="{EE1A2D0E-74BD-4457-B6D8-D0DA895B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2" name="Shape 3" descr="Texto Integral disponível" hidden="1">
          <a:extLst>
            <a:ext uri="{FF2B5EF4-FFF2-40B4-BE49-F238E27FC236}">
              <a16:creationId xmlns:a16="http://schemas.microsoft.com/office/drawing/2014/main" id="{932D1E7B-44F4-49D3-A536-E465040029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3" name="Shape 3" descr="Texto Integral disponível" hidden="1">
          <a:extLst>
            <a:ext uri="{FF2B5EF4-FFF2-40B4-BE49-F238E27FC236}">
              <a16:creationId xmlns:a16="http://schemas.microsoft.com/office/drawing/2014/main" id="{1A77817E-687E-4032-AEED-30C8EA1467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4" name="Shape 3" descr="Texto Integral disponível" hidden="1">
          <a:extLst>
            <a:ext uri="{FF2B5EF4-FFF2-40B4-BE49-F238E27FC236}">
              <a16:creationId xmlns:a16="http://schemas.microsoft.com/office/drawing/2014/main" id="{56B85366-CD3E-4059-A617-4DA22506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5" name="Shape 3" descr="Texto Integral disponível" hidden="1">
          <a:extLst>
            <a:ext uri="{FF2B5EF4-FFF2-40B4-BE49-F238E27FC236}">
              <a16:creationId xmlns:a16="http://schemas.microsoft.com/office/drawing/2014/main" id="{744BAA00-B2A1-4FE5-BAE4-EE4A07662F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6" name="Shape 3" descr="Texto Integral disponível" hidden="1">
          <a:extLst>
            <a:ext uri="{FF2B5EF4-FFF2-40B4-BE49-F238E27FC236}">
              <a16:creationId xmlns:a16="http://schemas.microsoft.com/office/drawing/2014/main" id="{AB9E4D6A-03DF-4A7F-9BF5-412B3C8EBA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7" name="Shape 3" descr="Texto Integral disponível" hidden="1">
          <a:extLst>
            <a:ext uri="{FF2B5EF4-FFF2-40B4-BE49-F238E27FC236}">
              <a16:creationId xmlns:a16="http://schemas.microsoft.com/office/drawing/2014/main" id="{CF9EDCB3-8C7C-4954-9711-0034BDB61E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8" name="Shape 3" descr="Texto Integral disponível" hidden="1">
          <a:extLst>
            <a:ext uri="{FF2B5EF4-FFF2-40B4-BE49-F238E27FC236}">
              <a16:creationId xmlns:a16="http://schemas.microsoft.com/office/drawing/2014/main" id="{C69BC2B5-D680-4856-A819-139DAB5DE8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9" name="Shape 3" descr="Texto Integral disponível" hidden="1">
          <a:extLst>
            <a:ext uri="{FF2B5EF4-FFF2-40B4-BE49-F238E27FC236}">
              <a16:creationId xmlns:a16="http://schemas.microsoft.com/office/drawing/2014/main" id="{8E26C382-0520-4487-B110-B50196240D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0" name="Shape 3" descr="Texto Integral disponível" hidden="1">
          <a:extLst>
            <a:ext uri="{FF2B5EF4-FFF2-40B4-BE49-F238E27FC236}">
              <a16:creationId xmlns:a16="http://schemas.microsoft.com/office/drawing/2014/main" id="{3C7E5AA6-880E-4AB4-B26C-5B39F9BDE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1" name="Shape 3" descr="Texto Integral disponível" hidden="1">
          <a:extLst>
            <a:ext uri="{FF2B5EF4-FFF2-40B4-BE49-F238E27FC236}">
              <a16:creationId xmlns:a16="http://schemas.microsoft.com/office/drawing/2014/main" id="{CA3F1D2B-6C93-4056-8614-21FA5466B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2" name="Shape 3" descr="Texto Integral disponível" hidden="1">
          <a:extLst>
            <a:ext uri="{FF2B5EF4-FFF2-40B4-BE49-F238E27FC236}">
              <a16:creationId xmlns:a16="http://schemas.microsoft.com/office/drawing/2014/main" id="{0AE2C730-9EFD-48EC-BD53-079AB5CFE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3" name="Shape 3" descr="Texto Integral disponível" hidden="1">
          <a:extLst>
            <a:ext uri="{FF2B5EF4-FFF2-40B4-BE49-F238E27FC236}">
              <a16:creationId xmlns:a16="http://schemas.microsoft.com/office/drawing/2014/main" id="{2B210E4D-2C1F-4A28-863E-36B8577D94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4" name="Shape 3" descr="Texto Integral disponível" hidden="1">
          <a:extLst>
            <a:ext uri="{FF2B5EF4-FFF2-40B4-BE49-F238E27FC236}">
              <a16:creationId xmlns:a16="http://schemas.microsoft.com/office/drawing/2014/main" id="{58EBD73E-CDC4-436C-A8BC-4E4D65BB26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5" name="Shape 3" descr="Texto Integral disponível" hidden="1">
          <a:extLst>
            <a:ext uri="{FF2B5EF4-FFF2-40B4-BE49-F238E27FC236}">
              <a16:creationId xmlns:a16="http://schemas.microsoft.com/office/drawing/2014/main" id="{3FDC3799-550E-4ACB-8787-38B8BCDEAC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6" name="Shape 3" descr="Texto Integral disponível" hidden="1">
          <a:extLst>
            <a:ext uri="{FF2B5EF4-FFF2-40B4-BE49-F238E27FC236}">
              <a16:creationId xmlns:a16="http://schemas.microsoft.com/office/drawing/2014/main" id="{2464A7B9-3668-4CA2-817E-ED8F44B0B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7" name="Shape 3" descr="Texto Integral disponível" hidden="1">
          <a:extLst>
            <a:ext uri="{FF2B5EF4-FFF2-40B4-BE49-F238E27FC236}">
              <a16:creationId xmlns:a16="http://schemas.microsoft.com/office/drawing/2014/main" id="{1BD0BE25-9009-409B-B81F-2CE4DD8AB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8" name="Shape 3" descr="Texto Integral disponível" hidden="1">
          <a:extLst>
            <a:ext uri="{FF2B5EF4-FFF2-40B4-BE49-F238E27FC236}">
              <a16:creationId xmlns:a16="http://schemas.microsoft.com/office/drawing/2014/main" id="{F4FC3510-BEA8-4EDD-9014-2FEB303B9F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9" name="Shape 3" descr="Texto Integral disponível" hidden="1">
          <a:extLst>
            <a:ext uri="{FF2B5EF4-FFF2-40B4-BE49-F238E27FC236}">
              <a16:creationId xmlns:a16="http://schemas.microsoft.com/office/drawing/2014/main" id="{3061761A-B96F-4DF8-8586-A074C99332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0" name="Shape 3" descr="Texto Integral disponível" hidden="1">
          <a:extLst>
            <a:ext uri="{FF2B5EF4-FFF2-40B4-BE49-F238E27FC236}">
              <a16:creationId xmlns:a16="http://schemas.microsoft.com/office/drawing/2014/main" id="{3B1FDBC2-5F0B-4E90-8787-99915553E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1" name="Shape 3" descr="Texto Integral disponível" hidden="1">
          <a:extLst>
            <a:ext uri="{FF2B5EF4-FFF2-40B4-BE49-F238E27FC236}">
              <a16:creationId xmlns:a16="http://schemas.microsoft.com/office/drawing/2014/main" id="{309BE37B-B8C7-4A78-BB46-DCFBB7A3B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2" name="Shape 3" descr="Texto Integral disponível" hidden="1">
          <a:extLst>
            <a:ext uri="{FF2B5EF4-FFF2-40B4-BE49-F238E27FC236}">
              <a16:creationId xmlns:a16="http://schemas.microsoft.com/office/drawing/2014/main" id="{E08A9611-2906-41AD-AA14-4E1FA06EED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3" name="Shape 3" descr="Texto Integral disponível" hidden="1">
          <a:extLst>
            <a:ext uri="{FF2B5EF4-FFF2-40B4-BE49-F238E27FC236}">
              <a16:creationId xmlns:a16="http://schemas.microsoft.com/office/drawing/2014/main" id="{C529F122-4A6A-4D81-A47A-84C4E0A59C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4" name="Shape 3" descr="Texto Integral disponível" hidden="1">
          <a:extLst>
            <a:ext uri="{FF2B5EF4-FFF2-40B4-BE49-F238E27FC236}">
              <a16:creationId xmlns:a16="http://schemas.microsoft.com/office/drawing/2014/main" id="{807E3607-C869-4B74-B11E-ADDA2FBA7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5" name="Shape 3" descr="Texto Integral disponível" hidden="1">
          <a:extLst>
            <a:ext uri="{FF2B5EF4-FFF2-40B4-BE49-F238E27FC236}">
              <a16:creationId xmlns:a16="http://schemas.microsoft.com/office/drawing/2014/main" id="{08A88D3F-AC38-4B18-BDA0-57778D5CD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6" name="Shape 3" descr="Texto Integral disponível" hidden="1">
          <a:extLst>
            <a:ext uri="{FF2B5EF4-FFF2-40B4-BE49-F238E27FC236}">
              <a16:creationId xmlns:a16="http://schemas.microsoft.com/office/drawing/2014/main" id="{414B853B-DB7B-453A-8CA1-F0D25D6FC3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7" name="Shape 3" descr="Texto Integral disponível" hidden="1">
          <a:extLst>
            <a:ext uri="{FF2B5EF4-FFF2-40B4-BE49-F238E27FC236}">
              <a16:creationId xmlns:a16="http://schemas.microsoft.com/office/drawing/2014/main" id="{FA0EA86F-7DBF-4826-9F52-DB559BACA0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8" name="Shape 3" descr="Texto Integral disponível" hidden="1">
          <a:extLst>
            <a:ext uri="{FF2B5EF4-FFF2-40B4-BE49-F238E27FC236}">
              <a16:creationId xmlns:a16="http://schemas.microsoft.com/office/drawing/2014/main" id="{445840CD-9056-4BA3-B798-0871CFAB88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9" name="Shape 3" descr="Texto Integral disponível" hidden="1">
          <a:extLst>
            <a:ext uri="{FF2B5EF4-FFF2-40B4-BE49-F238E27FC236}">
              <a16:creationId xmlns:a16="http://schemas.microsoft.com/office/drawing/2014/main" id="{7F494A7E-E4B4-4784-90A1-CA402F141F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0" name="Shape 3" descr="Texto Integral disponível" hidden="1">
          <a:extLst>
            <a:ext uri="{FF2B5EF4-FFF2-40B4-BE49-F238E27FC236}">
              <a16:creationId xmlns:a16="http://schemas.microsoft.com/office/drawing/2014/main" id="{A2EAFAC1-BCCA-45BB-BE9C-0C03C3CEC1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1" name="Shape 3" descr="Texto Integral disponível" hidden="1">
          <a:extLst>
            <a:ext uri="{FF2B5EF4-FFF2-40B4-BE49-F238E27FC236}">
              <a16:creationId xmlns:a16="http://schemas.microsoft.com/office/drawing/2014/main" id="{50ED27ED-A2CE-419C-9C75-4974CEE979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2" name="Shape 3" descr="Texto Integral disponível" hidden="1">
          <a:extLst>
            <a:ext uri="{FF2B5EF4-FFF2-40B4-BE49-F238E27FC236}">
              <a16:creationId xmlns:a16="http://schemas.microsoft.com/office/drawing/2014/main" id="{FE9086A0-BFAD-4AF6-84BC-81CB77DE1B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3" name="Shape 3" descr="Texto Integral disponível" hidden="1">
          <a:extLst>
            <a:ext uri="{FF2B5EF4-FFF2-40B4-BE49-F238E27FC236}">
              <a16:creationId xmlns:a16="http://schemas.microsoft.com/office/drawing/2014/main" id="{5080D92B-1C92-4682-84EB-0ECB152AE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4" name="Shape 3" descr="Texto Integral disponível" hidden="1">
          <a:extLst>
            <a:ext uri="{FF2B5EF4-FFF2-40B4-BE49-F238E27FC236}">
              <a16:creationId xmlns:a16="http://schemas.microsoft.com/office/drawing/2014/main" id="{A4F7F941-4FFC-4733-9495-580678AB1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5" name="Shape 3" descr="Texto Integral disponível" hidden="1">
          <a:extLst>
            <a:ext uri="{FF2B5EF4-FFF2-40B4-BE49-F238E27FC236}">
              <a16:creationId xmlns:a16="http://schemas.microsoft.com/office/drawing/2014/main" id="{377F6749-D5E8-4B9C-852C-B7B622C12F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6" name="Shape 3" descr="Texto Integral disponível" hidden="1">
          <a:extLst>
            <a:ext uri="{FF2B5EF4-FFF2-40B4-BE49-F238E27FC236}">
              <a16:creationId xmlns:a16="http://schemas.microsoft.com/office/drawing/2014/main" id="{7C5B7F6F-24F4-471D-AB10-77D998723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7" name="Shape 3" descr="Texto Integral disponível" hidden="1">
          <a:extLst>
            <a:ext uri="{FF2B5EF4-FFF2-40B4-BE49-F238E27FC236}">
              <a16:creationId xmlns:a16="http://schemas.microsoft.com/office/drawing/2014/main" id="{2121C745-B4E8-4668-B7DA-694A3D58B2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8" name="Shape 3" descr="Texto Integral disponível" hidden="1">
          <a:extLst>
            <a:ext uri="{FF2B5EF4-FFF2-40B4-BE49-F238E27FC236}">
              <a16:creationId xmlns:a16="http://schemas.microsoft.com/office/drawing/2014/main" id="{1D4F933B-4562-405C-B236-915C7F38A7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9" name="Shape 3" descr="Texto Integral disponível" hidden="1">
          <a:extLst>
            <a:ext uri="{FF2B5EF4-FFF2-40B4-BE49-F238E27FC236}">
              <a16:creationId xmlns:a16="http://schemas.microsoft.com/office/drawing/2014/main" id="{E5A74E91-C673-4426-8F00-DA00A049F0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0" name="Shape 3" descr="Texto Integral disponível" hidden="1">
          <a:extLst>
            <a:ext uri="{FF2B5EF4-FFF2-40B4-BE49-F238E27FC236}">
              <a16:creationId xmlns:a16="http://schemas.microsoft.com/office/drawing/2014/main" id="{2D2453A4-1E47-4D7D-9CC4-EDB4B9CBEB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1" name="Shape 3" descr="Texto Integral disponível" hidden="1">
          <a:extLst>
            <a:ext uri="{FF2B5EF4-FFF2-40B4-BE49-F238E27FC236}">
              <a16:creationId xmlns:a16="http://schemas.microsoft.com/office/drawing/2014/main" id="{DD4D4495-950D-49F6-8E9E-F1E314D4CF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2" name="Shape 3" descr="Texto Integral disponível" hidden="1">
          <a:extLst>
            <a:ext uri="{FF2B5EF4-FFF2-40B4-BE49-F238E27FC236}">
              <a16:creationId xmlns:a16="http://schemas.microsoft.com/office/drawing/2014/main" id="{DE1B9C8E-1192-4AA2-921D-AC206203CF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3" name="Shape 3" descr="Texto Integral disponível" hidden="1">
          <a:extLst>
            <a:ext uri="{FF2B5EF4-FFF2-40B4-BE49-F238E27FC236}">
              <a16:creationId xmlns:a16="http://schemas.microsoft.com/office/drawing/2014/main" id="{B264948B-056D-464F-ABD9-046C41974D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4" name="Shape 3" descr="Texto Integral disponível" hidden="1">
          <a:extLst>
            <a:ext uri="{FF2B5EF4-FFF2-40B4-BE49-F238E27FC236}">
              <a16:creationId xmlns:a16="http://schemas.microsoft.com/office/drawing/2014/main" id="{321E05C0-F8D6-40D5-9D13-4268402CB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5" name="Shape 3" descr="Texto Integral disponível" hidden="1">
          <a:extLst>
            <a:ext uri="{FF2B5EF4-FFF2-40B4-BE49-F238E27FC236}">
              <a16:creationId xmlns:a16="http://schemas.microsoft.com/office/drawing/2014/main" id="{96D8DF5A-E8A2-499C-9427-175582E3D6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6" name="Shape 3" descr="Texto Integral disponível" hidden="1">
          <a:extLst>
            <a:ext uri="{FF2B5EF4-FFF2-40B4-BE49-F238E27FC236}">
              <a16:creationId xmlns:a16="http://schemas.microsoft.com/office/drawing/2014/main" id="{C4D7D98C-2B4D-41B4-9F90-A99988307D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7" name="Shape 3" descr="Texto Integral disponível" hidden="1">
          <a:extLst>
            <a:ext uri="{FF2B5EF4-FFF2-40B4-BE49-F238E27FC236}">
              <a16:creationId xmlns:a16="http://schemas.microsoft.com/office/drawing/2014/main" id="{4AC281DF-D5B2-4700-A185-BF99CAEF92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8" name="Shape 3" descr="Texto Integral disponível" hidden="1">
          <a:extLst>
            <a:ext uri="{FF2B5EF4-FFF2-40B4-BE49-F238E27FC236}">
              <a16:creationId xmlns:a16="http://schemas.microsoft.com/office/drawing/2014/main" id="{6F4E7A9C-0403-4177-AF89-8E7D959AC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9" name="Shape 3" descr="Texto Integral disponível" hidden="1">
          <a:extLst>
            <a:ext uri="{FF2B5EF4-FFF2-40B4-BE49-F238E27FC236}">
              <a16:creationId xmlns:a16="http://schemas.microsoft.com/office/drawing/2014/main" id="{C4DC136C-7FA7-4EF8-9BE0-EDE8DC312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0" name="Shape 3" descr="Texto Integral disponível" hidden="1">
          <a:extLst>
            <a:ext uri="{FF2B5EF4-FFF2-40B4-BE49-F238E27FC236}">
              <a16:creationId xmlns:a16="http://schemas.microsoft.com/office/drawing/2014/main" id="{5E399E41-F3D7-4BCC-A228-266E93C369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1" name="Shape 3" descr="Texto Integral disponível" hidden="1">
          <a:extLst>
            <a:ext uri="{FF2B5EF4-FFF2-40B4-BE49-F238E27FC236}">
              <a16:creationId xmlns:a16="http://schemas.microsoft.com/office/drawing/2014/main" id="{A04E0A64-6C74-4587-B059-BCBD7A977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2" name="Shape 3" descr="Texto Integral disponível" hidden="1">
          <a:extLst>
            <a:ext uri="{FF2B5EF4-FFF2-40B4-BE49-F238E27FC236}">
              <a16:creationId xmlns:a16="http://schemas.microsoft.com/office/drawing/2014/main" id="{C62A30FB-35FD-4055-992D-7159FB842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3" name="Shape 3" descr="Texto Integral disponível" hidden="1">
          <a:extLst>
            <a:ext uri="{FF2B5EF4-FFF2-40B4-BE49-F238E27FC236}">
              <a16:creationId xmlns:a16="http://schemas.microsoft.com/office/drawing/2014/main" id="{9E8DCF8B-F4F2-4081-A23C-29C24F44F3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4" name="Shape 3" descr="Texto Integral disponível" hidden="1">
          <a:extLst>
            <a:ext uri="{FF2B5EF4-FFF2-40B4-BE49-F238E27FC236}">
              <a16:creationId xmlns:a16="http://schemas.microsoft.com/office/drawing/2014/main" id="{3905A0E2-1601-4BC0-86EC-833D90C181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5" name="Shape 3" descr="Texto Integral disponível" hidden="1">
          <a:extLst>
            <a:ext uri="{FF2B5EF4-FFF2-40B4-BE49-F238E27FC236}">
              <a16:creationId xmlns:a16="http://schemas.microsoft.com/office/drawing/2014/main" id="{D328A124-EF1C-4D82-99B5-AB56370FD1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6" name="Shape 3" descr="Texto Integral disponível" hidden="1">
          <a:extLst>
            <a:ext uri="{FF2B5EF4-FFF2-40B4-BE49-F238E27FC236}">
              <a16:creationId xmlns:a16="http://schemas.microsoft.com/office/drawing/2014/main" id="{868DBC4B-67D1-4BC8-AEF0-49B768DAAB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7" name="Shape 3" descr="Texto Integral disponível" hidden="1">
          <a:extLst>
            <a:ext uri="{FF2B5EF4-FFF2-40B4-BE49-F238E27FC236}">
              <a16:creationId xmlns:a16="http://schemas.microsoft.com/office/drawing/2014/main" id="{ED4F6010-39BE-40D4-B167-B538705518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8" name="Shape 3" descr="Texto Integral disponível" hidden="1">
          <a:extLst>
            <a:ext uri="{FF2B5EF4-FFF2-40B4-BE49-F238E27FC236}">
              <a16:creationId xmlns:a16="http://schemas.microsoft.com/office/drawing/2014/main" id="{87E84471-6B61-4280-AC2C-68D43AEDD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9" name="Shape 3" descr="Texto Integral disponível" hidden="1">
          <a:extLst>
            <a:ext uri="{FF2B5EF4-FFF2-40B4-BE49-F238E27FC236}">
              <a16:creationId xmlns:a16="http://schemas.microsoft.com/office/drawing/2014/main" id="{B1A7BFD2-F6AB-4E4C-AD13-84289E02A1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0" name="Shape 3" descr="Texto Integral disponível" hidden="1">
          <a:extLst>
            <a:ext uri="{FF2B5EF4-FFF2-40B4-BE49-F238E27FC236}">
              <a16:creationId xmlns:a16="http://schemas.microsoft.com/office/drawing/2014/main" id="{65AFE541-D342-4F52-8F9F-253A580CEB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1" name="Shape 3" descr="Texto Integral disponível" hidden="1">
          <a:extLst>
            <a:ext uri="{FF2B5EF4-FFF2-40B4-BE49-F238E27FC236}">
              <a16:creationId xmlns:a16="http://schemas.microsoft.com/office/drawing/2014/main" id="{C976635D-2628-4DD5-AC95-44C0D95DD7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2" name="Shape 3" descr="Texto Integral disponível" hidden="1">
          <a:extLst>
            <a:ext uri="{FF2B5EF4-FFF2-40B4-BE49-F238E27FC236}">
              <a16:creationId xmlns:a16="http://schemas.microsoft.com/office/drawing/2014/main" id="{E0F592E6-8E6B-407F-874A-E2E5201842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3" name="Shape 3" descr="Texto Integral disponível" hidden="1">
          <a:extLst>
            <a:ext uri="{FF2B5EF4-FFF2-40B4-BE49-F238E27FC236}">
              <a16:creationId xmlns:a16="http://schemas.microsoft.com/office/drawing/2014/main" id="{3173E0DC-39D9-471C-A137-BCAA580C0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4" name="Shape 3" descr="Texto Integral disponível" hidden="1">
          <a:extLst>
            <a:ext uri="{FF2B5EF4-FFF2-40B4-BE49-F238E27FC236}">
              <a16:creationId xmlns:a16="http://schemas.microsoft.com/office/drawing/2014/main" id="{C282F92E-6C69-4557-857E-EA1A10FF23D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5" name="Shape 3" descr="Texto Integral disponível" hidden="1">
          <a:extLst>
            <a:ext uri="{FF2B5EF4-FFF2-40B4-BE49-F238E27FC236}">
              <a16:creationId xmlns:a16="http://schemas.microsoft.com/office/drawing/2014/main" id="{ACDEDFE0-1854-4C58-9E01-6AD15F6D4D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6" name="Shape 3" descr="Texto Integral disponível" hidden="1">
          <a:extLst>
            <a:ext uri="{FF2B5EF4-FFF2-40B4-BE49-F238E27FC236}">
              <a16:creationId xmlns:a16="http://schemas.microsoft.com/office/drawing/2014/main" id="{A27D50AD-F47E-45FD-9E6D-AC22EC4722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7" name="Shape 3" descr="Texto Integral disponível" hidden="1">
          <a:extLst>
            <a:ext uri="{FF2B5EF4-FFF2-40B4-BE49-F238E27FC236}">
              <a16:creationId xmlns:a16="http://schemas.microsoft.com/office/drawing/2014/main" id="{A89E8D96-6966-4EF5-804E-D8D72BE5F8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8" name="Shape 3" descr="Texto Integral disponível" hidden="1">
          <a:extLst>
            <a:ext uri="{FF2B5EF4-FFF2-40B4-BE49-F238E27FC236}">
              <a16:creationId xmlns:a16="http://schemas.microsoft.com/office/drawing/2014/main" id="{054384E7-4ADC-4B53-A5EC-C88766019A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9" name="Shape 3" descr="Texto Integral disponível" hidden="1">
          <a:extLst>
            <a:ext uri="{FF2B5EF4-FFF2-40B4-BE49-F238E27FC236}">
              <a16:creationId xmlns:a16="http://schemas.microsoft.com/office/drawing/2014/main" id="{1DF81C8D-3126-49E7-B3E4-22C399E6C0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0" name="Shape 3" descr="Texto Integral disponível" hidden="1">
          <a:extLst>
            <a:ext uri="{FF2B5EF4-FFF2-40B4-BE49-F238E27FC236}">
              <a16:creationId xmlns:a16="http://schemas.microsoft.com/office/drawing/2014/main" id="{450B1E13-2D26-486F-A63B-FB3EED0F34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1" name="Shape 3" descr="Texto Integral disponível" hidden="1">
          <a:extLst>
            <a:ext uri="{FF2B5EF4-FFF2-40B4-BE49-F238E27FC236}">
              <a16:creationId xmlns:a16="http://schemas.microsoft.com/office/drawing/2014/main" id="{22B3A638-652D-4F06-9554-2D3BE4B071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2" name="Shape 3" descr="Texto Integral disponível" hidden="1">
          <a:extLst>
            <a:ext uri="{FF2B5EF4-FFF2-40B4-BE49-F238E27FC236}">
              <a16:creationId xmlns:a16="http://schemas.microsoft.com/office/drawing/2014/main" id="{0E1015EC-3EEB-4B9F-B44E-B0104FFD9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3" name="Shape 3" descr="Texto Integral disponível" hidden="1">
          <a:extLst>
            <a:ext uri="{FF2B5EF4-FFF2-40B4-BE49-F238E27FC236}">
              <a16:creationId xmlns:a16="http://schemas.microsoft.com/office/drawing/2014/main" id="{4BB9DB18-941A-432E-9CD7-42DEAA0988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4" name="Shape 3" descr="Texto Integral disponível" hidden="1">
          <a:extLst>
            <a:ext uri="{FF2B5EF4-FFF2-40B4-BE49-F238E27FC236}">
              <a16:creationId xmlns:a16="http://schemas.microsoft.com/office/drawing/2014/main" id="{6C67D9AC-CD47-447A-89A3-A2478166F5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5" name="Shape 3" descr="Texto Integral disponível" hidden="1">
          <a:extLst>
            <a:ext uri="{FF2B5EF4-FFF2-40B4-BE49-F238E27FC236}">
              <a16:creationId xmlns:a16="http://schemas.microsoft.com/office/drawing/2014/main" id="{B6DDAD2E-152B-45BB-B716-5C500A78C5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6" name="Shape 3" descr="Texto Integral disponível" hidden="1">
          <a:extLst>
            <a:ext uri="{FF2B5EF4-FFF2-40B4-BE49-F238E27FC236}">
              <a16:creationId xmlns:a16="http://schemas.microsoft.com/office/drawing/2014/main" id="{DD5DB431-1F64-4D7E-9CC4-C63346215A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7" name="Shape 3" descr="Texto Integral disponível" hidden="1">
          <a:extLst>
            <a:ext uri="{FF2B5EF4-FFF2-40B4-BE49-F238E27FC236}">
              <a16:creationId xmlns:a16="http://schemas.microsoft.com/office/drawing/2014/main" id="{D7C67AFB-E82A-4664-AD0F-9CF67A274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8" name="Shape 3" descr="Texto Integral disponível" hidden="1">
          <a:extLst>
            <a:ext uri="{FF2B5EF4-FFF2-40B4-BE49-F238E27FC236}">
              <a16:creationId xmlns:a16="http://schemas.microsoft.com/office/drawing/2014/main" id="{92F954B4-BC99-4979-82F5-F9F21A3CC9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9" name="Shape 3" descr="Texto Integral disponível" hidden="1">
          <a:extLst>
            <a:ext uri="{FF2B5EF4-FFF2-40B4-BE49-F238E27FC236}">
              <a16:creationId xmlns:a16="http://schemas.microsoft.com/office/drawing/2014/main" id="{02EC4F54-0A46-4153-AB1C-AB7206C73A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0" name="Shape 3" descr="Texto Integral disponível" hidden="1">
          <a:extLst>
            <a:ext uri="{FF2B5EF4-FFF2-40B4-BE49-F238E27FC236}">
              <a16:creationId xmlns:a16="http://schemas.microsoft.com/office/drawing/2014/main" id="{58D3F5A2-EB13-4A3F-B8CA-39F87FBED2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1" name="Shape 3" descr="Texto Integral disponível" hidden="1">
          <a:extLst>
            <a:ext uri="{FF2B5EF4-FFF2-40B4-BE49-F238E27FC236}">
              <a16:creationId xmlns:a16="http://schemas.microsoft.com/office/drawing/2014/main" id="{B649285C-3CCD-4300-AD33-5CDD3ED09E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2" name="Shape 3" descr="Texto Integral disponível" hidden="1">
          <a:extLst>
            <a:ext uri="{FF2B5EF4-FFF2-40B4-BE49-F238E27FC236}">
              <a16:creationId xmlns:a16="http://schemas.microsoft.com/office/drawing/2014/main" id="{244CE043-1E3A-4C43-9A39-A787066EF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3" name="Shape 3" descr="Texto Integral disponível" hidden="1">
          <a:extLst>
            <a:ext uri="{FF2B5EF4-FFF2-40B4-BE49-F238E27FC236}">
              <a16:creationId xmlns:a16="http://schemas.microsoft.com/office/drawing/2014/main" id="{7CAECF68-6972-434D-9AB9-7C80F9A8A0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4" name="Shape 3" descr="Texto Integral disponível" hidden="1">
          <a:extLst>
            <a:ext uri="{FF2B5EF4-FFF2-40B4-BE49-F238E27FC236}">
              <a16:creationId xmlns:a16="http://schemas.microsoft.com/office/drawing/2014/main" id="{25BAFCBC-FD77-473E-827A-E875940DC1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5" name="Shape 3" descr="Texto Integral disponível" hidden="1">
          <a:extLst>
            <a:ext uri="{FF2B5EF4-FFF2-40B4-BE49-F238E27FC236}">
              <a16:creationId xmlns:a16="http://schemas.microsoft.com/office/drawing/2014/main" id="{9620EB44-8C74-4D42-8F4D-851B9B8DAC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6" name="Shape 3" descr="Texto Integral disponível" hidden="1">
          <a:extLst>
            <a:ext uri="{FF2B5EF4-FFF2-40B4-BE49-F238E27FC236}">
              <a16:creationId xmlns:a16="http://schemas.microsoft.com/office/drawing/2014/main" id="{C3C01330-6DA0-44E2-83F3-C89191CC3F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7" name="Shape 3" descr="Texto Integral disponível" hidden="1">
          <a:extLst>
            <a:ext uri="{FF2B5EF4-FFF2-40B4-BE49-F238E27FC236}">
              <a16:creationId xmlns:a16="http://schemas.microsoft.com/office/drawing/2014/main" id="{589DBADA-46F9-4079-BCB1-4A818B1EA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8" name="Shape 3" descr="Texto Integral disponível" hidden="1">
          <a:extLst>
            <a:ext uri="{FF2B5EF4-FFF2-40B4-BE49-F238E27FC236}">
              <a16:creationId xmlns:a16="http://schemas.microsoft.com/office/drawing/2014/main" id="{843B7682-5BBB-4F84-9960-E3AE5E212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9" name="Shape 3" descr="Texto Integral disponível" hidden="1">
          <a:extLst>
            <a:ext uri="{FF2B5EF4-FFF2-40B4-BE49-F238E27FC236}">
              <a16:creationId xmlns:a16="http://schemas.microsoft.com/office/drawing/2014/main" id="{F18901D3-A2DD-4072-8981-ED85A38E6D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0" name="Shape 3" descr="Texto Integral disponível" hidden="1">
          <a:extLst>
            <a:ext uri="{FF2B5EF4-FFF2-40B4-BE49-F238E27FC236}">
              <a16:creationId xmlns:a16="http://schemas.microsoft.com/office/drawing/2014/main" id="{35C19C9B-19F0-4638-AEA9-3598FD946F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1" name="Shape 3" descr="Texto Integral disponível" hidden="1">
          <a:extLst>
            <a:ext uri="{FF2B5EF4-FFF2-40B4-BE49-F238E27FC236}">
              <a16:creationId xmlns:a16="http://schemas.microsoft.com/office/drawing/2014/main" id="{07ECF5ED-DCEC-489A-A5ED-F8D9A17B8C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2" name="Shape 3" descr="Texto Integral disponível" hidden="1">
          <a:extLst>
            <a:ext uri="{FF2B5EF4-FFF2-40B4-BE49-F238E27FC236}">
              <a16:creationId xmlns:a16="http://schemas.microsoft.com/office/drawing/2014/main" id="{B9FDC70A-F818-47BE-9E2C-901AAE45CC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3" name="Shape 3" descr="Texto Integral disponível" hidden="1">
          <a:extLst>
            <a:ext uri="{FF2B5EF4-FFF2-40B4-BE49-F238E27FC236}">
              <a16:creationId xmlns:a16="http://schemas.microsoft.com/office/drawing/2014/main" id="{C347EF88-6E40-457B-9826-A68CE7ABC3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4" name="Shape 3" descr="Texto Integral disponível" hidden="1">
          <a:extLst>
            <a:ext uri="{FF2B5EF4-FFF2-40B4-BE49-F238E27FC236}">
              <a16:creationId xmlns:a16="http://schemas.microsoft.com/office/drawing/2014/main" id="{C47699EE-2239-449D-A3CB-5FDECD35EA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5" name="Shape 3" descr="Texto Integral disponível" hidden="1">
          <a:extLst>
            <a:ext uri="{FF2B5EF4-FFF2-40B4-BE49-F238E27FC236}">
              <a16:creationId xmlns:a16="http://schemas.microsoft.com/office/drawing/2014/main" id="{DE17DCE4-36DB-4E2D-A653-B962F54003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6" name="Shape 3" descr="Texto Integral disponível" hidden="1">
          <a:extLst>
            <a:ext uri="{FF2B5EF4-FFF2-40B4-BE49-F238E27FC236}">
              <a16:creationId xmlns:a16="http://schemas.microsoft.com/office/drawing/2014/main" id="{ABAD1030-9768-4B9E-8E0B-09879FFDA5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7" name="Shape 3" descr="Texto Integral disponível" hidden="1">
          <a:extLst>
            <a:ext uri="{FF2B5EF4-FFF2-40B4-BE49-F238E27FC236}">
              <a16:creationId xmlns:a16="http://schemas.microsoft.com/office/drawing/2014/main" id="{2BA80DAF-4EE1-47CB-8972-B440614B33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8" name="Shape 3" descr="Texto Integral disponível" hidden="1">
          <a:extLst>
            <a:ext uri="{FF2B5EF4-FFF2-40B4-BE49-F238E27FC236}">
              <a16:creationId xmlns:a16="http://schemas.microsoft.com/office/drawing/2014/main" id="{47E738A9-7F0E-4458-A48D-75B902778F9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9" name="Shape 3" descr="Texto Integral disponível" hidden="1">
          <a:extLst>
            <a:ext uri="{FF2B5EF4-FFF2-40B4-BE49-F238E27FC236}">
              <a16:creationId xmlns:a16="http://schemas.microsoft.com/office/drawing/2014/main" id="{284C9325-71F0-408F-991B-233FF9AB8E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0" name="Shape 3" descr="Texto Integral disponível" hidden="1">
          <a:extLst>
            <a:ext uri="{FF2B5EF4-FFF2-40B4-BE49-F238E27FC236}">
              <a16:creationId xmlns:a16="http://schemas.microsoft.com/office/drawing/2014/main" id="{6194215A-4FD2-4974-81DB-4BDD0617B11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1" name="Shape 3" descr="Texto Integral disponível" hidden="1">
          <a:extLst>
            <a:ext uri="{FF2B5EF4-FFF2-40B4-BE49-F238E27FC236}">
              <a16:creationId xmlns:a16="http://schemas.microsoft.com/office/drawing/2014/main" id="{9AFC91E1-327D-4CFF-BD74-84388DB75E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2" name="Shape 3" descr="Texto Integral disponível" hidden="1">
          <a:extLst>
            <a:ext uri="{FF2B5EF4-FFF2-40B4-BE49-F238E27FC236}">
              <a16:creationId xmlns:a16="http://schemas.microsoft.com/office/drawing/2014/main" id="{2CD01298-E26C-4D6D-BB94-E909A81996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3" name="Shape 3" descr="Texto Integral disponível" hidden="1">
          <a:extLst>
            <a:ext uri="{FF2B5EF4-FFF2-40B4-BE49-F238E27FC236}">
              <a16:creationId xmlns:a16="http://schemas.microsoft.com/office/drawing/2014/main" id="{EC8FFA7B-8C4E-4228-A6A0-EC6C47448B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4" name="Shape 3" descr="Texto Integral disponível" hidden="1">
          <a:extLst>
            <a:ext uri="{FF2B5EF4-FFF2-40B4-BE49-F238E27FC236}">
              <a16:creationId xmlns:a16="http://schemas.microsoft.com/office/drawing/2014/main" id="{21A004E7-502A-4FBA-A881-45A7FF3994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5" name="Shape 3" descr="Texto Integral disponível" hidden="1">
          <a:extLst>
            <a:ext uri="{FF2B5EF4-FFF2-40B4-BE49-F238E27FC236}">
              <a16:creationId xmlns:a16="http://schemas.microsoft.com/office/drawing/2014/main" id="{5922E000-05AA-4522-8E9B-B2576B3569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6" name="Shape 3" descr="Texto Integral disponível" hidden="1">
          <a:extLst>
            <a:ext uri="{FF2B5EF4-FFF2-40B4-BE49-F238E27FC236}">
              <a16:creationId xmlns:a16="http://schemas.microsoft.com/office/drawing/2014/main" id="{1F935C5D-91F5-4C4C-AB71-6EACBED55F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7" name="Shape 3" descr="Texto Integral disponível" hidden="1">
          <a:extLst>
            <a:ext uri="{FF2B5EF4-FFF2-40B4-BE49-F238E27FC236}">
              <a16:creationId xmlns:a16="http://schemas.microsoft.com/office/drawing/2014/main" id="{37D8D927-DDDB-4214-9387-DA1CFCA08D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8" name="Shape 3" descr="Texto Integral disponível" hidden="1">
          <a:extLst>
            <a:ext uri="{FF2B5EF4-FFF2-40B4-BE49-F238E27FC236}">
              <a16:creationId xmlns:a16="http://schemas.microsoft.com/office/drawing/2014/main" id="{1A101334-F29F-42F8-A970-40B104D9BC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9" name="Shape 3" descr="Texto Integral disponível" hidden="1">
          <a:extLst>
            <a:ext uri="{FF2B5EF4-FFF2-40B4-BE49-F238E27FC236}">
              <a16:creationId xmlns:a16="http://schemas.microsoft.com/office/drawing/2014/main" id="{8FED70A3-A14E-4409-862B-4CE4C88001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0" name="Shape 3" descr="Texto Integral disponível" hidden="1">
          <a:extLst>
            <a:ext uri="{FF2B5EF4-FFF2-40B4-BE49-F238E27FC236}">
              <a16:creationId xmlns:a16="http://schemas.microsoft.com/office/drawing/2014/main" id="{B78BC70C-FF75-4966-9C6D-D0256D8394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1" name="Shape 3" descr="Texto Integral disponível" hidden="1">
          <a:extLst>
            <a:ext uri="{FF2B5EF4-FFF2-40B4-BE49-F238E27FC236}">
              <a16:creationId xmlns:a16="http://schemas.microsoft.com/office/drawing/2014/main" id="{B668EF98-93DC-4EB4-A2E1-A06977D857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2" name="Shape 3" descr="Texto Integral disponível" hidden="1">
          <a:extLst>
            <a:ext uri="{FF2B5EF4-FFF2-40B4-BE49-F238E27FC236}">
              <a16:creationId xmlns:a16="http://schemas.microsoft.com/office/drawing/2014/main" id="{7C67408D-7A8E-42EC-960D-BEB159AEEC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3" name="Shape 3" descr="Texto Integral disponível" hidden="1">
          <a:extLst>
            <a:ext uri="{FF2B5EF4-FFF2-40B4-BE49-F238E27FC236}">
              <a16:creationId xmlns:a16="http://schemas.microsoft.com/office/drawing/2014/main" id="{7226667D-E3EE-4E10-BF23-8C25EB0FAB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4" name="Shape 3" descr="Texto Integral disponível" hidden="1">
          <a:extLst>
            <a:ext uri="{FF2B5EF4-FFF2-40B4-BE49-F238E27FC236}">
              <a16:creationId xmlns:a16="http://schemas.microsoft.com/office/drawing/2014/main" id="{9309D6CA-2BC3-4BEC-A2A3-5D9C254FDF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5" name="Shape 3" descr="Texto Integral disponível" hidden="1">
          <a:extLst>
            <a:ext uri="{FF2B5EF4-FFF2-40B4-BE49-F238E27FC236}">
              <a16:creationId xmlns:a16="http://schemas.microsoft.com/office/drawing/2014/main" id="{E1E83670-2742-4CA1-B206-612E3E582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6" name="Shape 3" descr="Texto Integral disponível" hidden="1">
          <a:extLst>
            <a:ext uri="{FF2B5EF4-FFF2-40B4-BE49-F238E27FC236}">
              <a16:creationId xmlns:a16="http://schemas.microsoft.com/office/drawing/2014/main" id="{BF83B7FD-8D68-413F-B3F2-637C02C78E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7" name="Shape 3" descr="Texto Integral disponível" hidden="1">
          <a:extLst>
            <a:ext uri="{FF2B5EF4-FFF2-40B4-BE49-F238E27FC236}">
              <a16:creationId xmlns:a16="http://schemas.microsoft.com/office/drawing/2014/main" id="{F644BFCE-3DF3-4C0D-A7A1-5BE535D014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8" name="Shape 3" descr="Texto Integral disponível" hidden="1">
          <a:extLst>
            <a:ext uri="{FF2B5EF4-FFF2-40B4-BE49-F238E27FC236}">
              <a16:creationId xmlns:a16="http://schemas.microsoft.com/office/drawing/2014/main" id="{23827875-88F6-4E5E-A2C2-5E5C7A8647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9" name="Shape 3" descr="Texto Integral disponível" hidden="1">
          <a:extLst>
            <a:ext uri="{FF2B5EF4-FFF2-40B4-BE49-F238E27FC236}">
              <a16:creationId xmlns:a16="http://schemas.microsoft.com/office/drawing/2014/main" id="{FF0D22D5-03EF-4EB9-BB6B-394FF86AC0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0" name="Shape 3" descr="Texto Integral disponível" hidden="1">
          <a:extLst>
            <a:ext uri="{FF2B5EF4-FFF2-40B4-BE49-F238E27FC236}">
              <a16:creationId xmlns:a16="http://schemas.microsoft.com/office/drawing/2014/main" id="{5DAFBB0B-D121-4D6C-89BA-FCFA8AF473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1" name="Shape 3" descr="Texto Integral disponível" hidden="1">
          <a:extLst>
            <a:ext uri="{FF2B5EF4-FFF2-40B4-BE49-F238E27FC236}">
              <a16:creationId xmlns:a16="http://schemas.microsoft.com/office/drawing/2014/main" id="{9642EEB6-1068-4630-B6C0-6F6E2D4413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2" name="Shape 3" descr="Texto Integral disponível" hidden="1">
          <a:extLst>
            <a:ext uri="{FF2B5EF4-FFF2-40B4-BE49-F238E27FC236}">
              <a16:creationId xmlns:a16="http://schemas.microsoft.com/office/drawing/2014/main" id="{43AEBC44-4E77-433D-B816-897529F02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3" name="Shape 3" descr="Texto Integral disponível" hidden="1">
          <a:extLst>
            <a:ext uri="{FF2B5EF4-FFF2-40B4-BE49-F238E27FC236}">
              <a16:creationId xmlns:a16="http://schemas.microsoft.com/office/drawing/2014/main" id="{0A92B24B-8C92-49D1-8AD5-73BC9FA7F9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4" name="Shape 3" descr="Texto Integral disponível" hidden="1">
          <a:extLst>
            <a:ext uri="{FF2B5EF4-FFF2-40B4-BE49-F238E27FC236}">
              <a16:creationId xmlns:a16="http://schemas.microsoft.com/office/drawing/2014/main" id="{0CE9CAF7-B677-4316-BA21-F73F20548C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5" name="Shape 3" descr="Texto Integral disponível" hidden="1">
          <a:extLst>
            <a:ext uri="{FF2B5EF4-FFF2-40B4-BE49-F238E27FC236}">
              <a16:creationId xmlns:a16="http://schemas.microsoft.com/office/drawing/2014/main" id="{49E1422E-6E72-4D36-AE0C-FB6F99E98C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6" name="Shape 3" descr="Texto Integral disponível" hidden="1">
          <a:extLst>
            <a:ext uri="{FF2B5EF4-FFF2-40B4-BE49-F238E27FC236}">
              <a16:creationId xmlns:a16="http://schemas.microsoft.com/office/drawing/2014/main" id="{0E844CC8-CFFF-427A-8A1B-660E964645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7" name="Shape 3" descr="Texto Integral disponível" hidden="1">
          <a:extLst>
            <a:ext uri="{FF2B5EF4-FFF2-40B4-BE49-F238E27FC236}">
              <a16:creationId xmlns:a16="http://schemas.microsoft.com/office/drawing/2014/main" id="{E6F060F2-4A8A-4051-9433-A88625C9E3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8" name="Shape 3" descr="Texto Integral disponível" hidden="1">
          <a:extLst>
            <a:ext uri="{FF2B5EF4-FFF2-40B4-BE49-F238E27FC236}">
              <a16:creationId xmlns:a16="http://schemas.microsoft.com/office/drawing/2014/main" id="{9F840957-EAB7-4534-8F02-8524D4CCAE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9" name="Shape 3" descr="Texto Integral disponível" hidden="1">
          <a:extLst>
            <a:ext uri="{FF2B5EF4-FFF2-40B4-BE49-F238E27FC236}">
              <a16:creationId xmlns:a16="http://schemas.microsoft.com/office/drawing/2014/main" id="{06CAE298-6D43-4AD2-AB95-E1A102364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0" name="Shape 3" descr="Texto Integral disponível" hidden="1">
          <a:extLst>
            <a:ext uri="{FF2B5EF4-FFF2-40B4-BE49-F238E27FC236}">
              <a16:creationId xmlns:a16="http://schemas.microsoft.com/office/drawing/2014/main" id="{0FDFD083-6218-433A-9B8A-FA5655C4BB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1" name="Shape 3" descr="Texto Integral disponível" hidden="1">
          <a:extLst>
            <a:ext uri="{FF2B5EF4-FFF2-40B4-BE49-F238E27FC236}">
              <a16:creationId xmlns:a16="http://schemas.microsoft.com/office/drawing/2014/main" id="{98C9191B-7E0A-4849-8A7D-9A5EFA4385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2" name="Shape 3" descr="Texto Integral disponível" hidden="1">
          <a:extLst>
            <a:ext uri="{FF2B5EF4-FFF2-40B4-BE49-F238E27FC236}">
              <a16:creationId xmlns:a16="http://schemas.microsoft.com/office/drawing/2014/main" id="{38629C74-3829-43DF-903D-F7D1274D138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3" name="Shape 3" descr="Texto Integral disponível" hidden="1">
          <a:extLst>
            <a:ext uri="{FF2B5EF4-FFF2-40B4-BE49-F238E27FC236}">
              <a16:creationId xmlns:a16="http://schemas.microsoft.com/office/drawing/2014/main" id="{F3AD9586-1CC7-4EA8-8864-F1FE4D8B30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4" name="Shape 3" descr="Texto Integral disponível" hidden="1">
          <a:extLst>
            <a:ext uri="{FF2B5EF4-FFF2-40B4-BE49-F238E27FC236}">
              <a16:creationId xmlns:a16="http://schemas.microsoft.com/office/drawing/2014/main" id="{F7373003-0D40-4F19-8CE1-2300F85541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5" name="Shape 3" descr="Texto Integral disponível" hidden="1">
          <a:extLst>
            <a:ext uri="{FF2B5EF4-FFF2-40B4-BE49-F238E27FC236}">
              <a16:creationId xmlns:a16="http://schemas.microsoft.com/office/drawing/2014/main" id="{4F45F5DE-CDA3-44BA-8535-07B070BAC2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6" name="Shape 3" descr="Texto Integral disponível" hidden="1">
          <a:extLst>
            <a:ext uri="{FF2B5EF4-FFF2-40B4-BE49-F238E27FC236}">
              <a16:creationId xmlns:a16="http://schemas.microsoft.com/office/drawing/2014/main" id="{2D2B6AFE-449B-40AE-9F27-6E6EBED98E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7" name="Shape 3" descr="Texto Integral disponível" hidden="1">
          <a:extLst>
            <a:ext uri="{FF2B5EF4-FFF2-40B4-BE49-F238E27FC236}">
              <a16:creationId xmlns:a16="http://schemas.microsoft.com/office/drawing/2014/main" id="{4700576C-6917-4B34-832F-E2FB7ED8C7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8" name="Shape 3" descr="Texto Integral disponível" hidden="1">
          <a:extLst>
            <a:ext uri="{FF2B5EF4-FFF2-40B4-BE49-F238E27FC236}">
              <a16:creationId xmlns:a16="http://schemas.microsoft.com/office/drawing/2014/main" id="{6337FC93-3695-412B-886E-C1F7C96370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9" name="Shape 3" descr="Texto Integral disponível" hidden="1">
          <a:extLst>
            <a:ext uri="{FF2B5EF4-FFF2-40B4-BE49-F238E27FC236}">
              <a16:creationId xmlns:a16="http://schemas.microsoft.com/office/drawing/2014/main" id="{AF205AF9-D390-424C-B3C1-D7156CB574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0" name="Shape 3" descr="Texto Integral disponível" hidden="1">
          <a:extLst>
            <a:ext uri="{FF2B5EF4-FFF2-40B4-BE49-F238E27FC236}">
              <a16:creationId xmlns:a16="http://schemas.microsoft.com/office/drawing/2014/main" id="{3C16F263-3C85-4373-98D4-62848542CE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1" name="Shape 3" descr="Texto Integral disponível" hidden="1">
          <a:extLst>
            <a:ext uri="{FF2B5EF4-FFF2-40B4-BE49-F238E27FC236}">
              <a16:creationId xmlns:a16="http://schemas.microsoft.com/office/drawing/2014/main" id="{3202B8D0-9B0E-43C0-AD8F-6459386B36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2" name="Shape 3" descr="Texto Integral disponível" hidden="1">
          <a:extLst>
            <a:ext uri="{FF2B5EF4-FFF2-40B4-BE49-F238E27FC236}">
              <a16:creationId xmlns:a16="http://schemas.microsoft.com/office/drawing/2014/main" id="{931F92C1-2F4B-498B-B7ED-CED2BA920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3" name="Shape 3" descr="Texto Integral disponível" hidden="1">
          <a:extLst>
            <a:ext uri="{FF2B5EF4-FFF2-40B4-BE49-F238E27FC236}">
              <a16:creationId xmlns:a16="http://schemas.microsoft.com/office/drawing/2014/main" id="{ABB4D178-22AC-4C36-9638-5F51CD7D0A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4" name="Shape 3" descr="Texto Integral disponível" hidden="1">
          <a:extLst>
            <a:ext uri="{FF2B5EF4-FFF2-40B4-BE49-F238E27FC236}">
              <a16:creationId xmlns:a16="http://schemas.microsoft.com/office/drawing/2014/main" id="{B23B7951-C5B9-48F8-AD58-D699C83FB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5" name="Shape 3" descr="Texto Integral disponível" hidden="1">
          <a:extLst>
            <a:ext uri="{FF2B5EF4-FFF2-40B4-BE49-F238E27FC236}">
              <a16:creationId xmlns:a16="http://schemas.microsoft.com/office/drawing/2014/main" id="{C8EECA51-F21A-4D04-BCAD-AA8808B7F4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6" name="Shape 3" descr="Texto Integral disponível" hidden="1">
          <a:extLst>
            <a:ext uri="{FF2B5EF4-FFF2-40B4-BE49-F238E27FC236}">
              <a16:creationId xmlns:a16="http://schemas.microsoft.com/office/drawing/2014/main" id="{254D71B0-8994-49E3-B753-5123090EEF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7" name="Shape 3" descr="Texto Integral disponível" hidden="1">
          <a:extLst>
            <a:ext uri="{FF2B5EF4-FFF2-40B4-BE49-F238E27FC236}">
              <a16:creationId xmlns:a16="http://schemas.microsoft.com/office/drawing/2014/main" id="{98CBC282-BBE3-461E-A6CC-9B4BEEE24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8" name="Shape 3" descr="Texto Integral disponível" hidden="1">
          <a:extLst>
            <a:ext uri="{FF2B5EF4-FFF2-40B4-BE49-F238E27FC236}">
              <a16:creationId xmlns:a16="http://schemas.microsoft.com/office/drawing/2014/main" id="{693902FF-80DA-4565-8D1A-1E0F0DD820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9" name="Shape 3" descr="Texto Integral disponível" hidden="1">
          <a:extLst>
            <a:ext uri="{FF2B5EF4-FFF2-40B4-BE49-F238E27FC236}">
              <a16:creationId xmlns:a16="http://schemas.microsoft.com/office/drawing/2014/main" id="{43784B76-4057-4BE4-AC15-67DB0093BF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0" name="Shape 3" descr="Texto Integral disponível" hidden="1">
          <a:extLst>
            <a:ext uri="{FF2B5EF4-FFF2-40B4-BE49-F238E27FC236}">
              <a16:creationId xmlns:a16="http://schemas.microsoft.com/office/drawing/2014/main" id="{A162C1C0-F7F4-4568-B358-372B26DA93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1" name="Shape 3" descr="Texto Integral disponível" hidden="1">
          <a:extLst>
            <a:ext uri="{FF2B5EF4-FFF2-40B4-BE49-F238E27FC236}">
              <a16:creationId xmlns:a16="http://schemas.microsoft.com/office/drawing/2014/main" id="{644BCB9E-4D82-4EE2-9398-71FEF753C6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2" name="Shape 3" descr="Texto Integral disponível" hidden="1">
          <a:extLst>
            <a:ext uri="{FF2B5EF4-FFF2-40B4-BE49-F238E27FC236}">
              <a16:creationId xmlns:a16="http://schemas.microsoft.com/office/drawing/2014/main" id="{342926EF-DDCC-447D-B150-A089A6E6D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3" name="Shape 3" descr="Texto Integral disponível" hidden="1">
          <a:extLst>
            <a:ext uri="{FF2B5EF4-FFF2-40B4-BE49-F238E27FC236}">
              <a16:creationId xmlns:a16="http://schemas.microsoft.com/office/drawing/2014/main" id="{AD58A4B8-A490-4EED-9049-4F1E925BC0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4" name="Shape 3" descr="Texto Integral disponível" hidden="1">
          <a:extLst>
            <a:ext uri="{FF2B5EF4-FFF2-40B4-BE49-F238E27FC236}">
              <a16:creationId xmlns:a16="http://schemas.microsoft.com/office/drawing/2014/main" id="{FEA38DA6-F99F-456A-9CBB-24818DCA45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5" name="Shape 3" descr="Texto Integral disponível" hidden="1">
          <a:extLst>
            <a:ext uri="{FF2B5EF4-FFF2-40B4-BE49-F238E27FC236}">
              <a16:creationId xmlns:a16="http://schemas.microsoft.com/office/drawing/2014/main" id="{2394A46E-1860-4192-994B-0E187ACE6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6" name="Shape 3" descr="Texto Integral disponível" hidden="1">
          <a:extLst>
            <a:ext uri="{FF2B5EF4-FFF2-40B4-BE49-F238E27FC236}">
              <a16:creationId xmlns:a16="http://schemas.microsoft.com/office/drawing/2014/main" id="{C221038B-146F-4779-B090-CEB46DF114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7" name="Shape 3" descr="Texto Integral disponível" hidden="1">
          <a:extLst>
            <a:ext uri="{FF2B5EF4-FFF2-40B4-BE49-F238E27FC236}">
              <a16:creationId xmlns:a16="http://schemas.microsoft.com/office/drawing/2014/main" id="{0141A0DA-1C8C-44EE-AB7E-E7705871C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8" name="Shape 3" descr="Texto Integral disponível" hidden="1">
          <a:extLst>
            <a:ext uri="{FF2B5EF4-FFF2-40B4-BE49-F238E27FC236}">
              <a16:creationId xmlns:a16="http://schemas.microsoft.com/office/drawing/2014/main" id="{DDA0E430-FECF-43A1-9911-6E0C041EA0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9" name="Shape 3" descr="Texto Integral disponível" hidden="1">
          <a:extLst>
            <a:ext uri="{FF2B5EF4-FFF2-40B4-BE49-F238E27FC236}">
              <a16:creationId xmlns:a16="http://schemas.microsoft.com/office/drawing/2014/main" id="{9DF76523-990D-4A3E-AB21-BACD0EEA48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0" name="Shape 3" descr="Texto Integral disponível" hidden="1">
          <a:extLst>
            <a:ext uri="{FF2B5EF4-FFF2-40B4-BE49-F238E27FC236}">
              <a16:creationId xmlns:a16="http://schemas.microsoft.com/office/drawing/2014/main" id="{F5A82B63-5D64-47F0-80E6-DA36DC7E64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1" name="Shape 3" descr="Texto Integral disponível" hidden="1">
          <a:extLst>
            <a:ext uri="{FF2B5EF4-FFF2-40B4-BE49-F238E27FC236}">
              <a16:creationId xmlns:a16="http://schemas.microsoft.com/office/drawing/2014/main" id="{3E3947A8-4DA6-413E-8D4A-EE28FCD36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2" name="Shape 3" descr="Texto Integral disponível" hidden="1">
          <a:extLst>
            <a:ext uri="{FF2B5EF4-FFF2-40B4-BE49-F238E27FC236}">
              <a16:creationId xmlns:a16="http://schemas.microsoft.com/office/drawing/2014/main" id="{D2C12516-455F-4514-B45F-FE16C69F1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3" name="Shape 3" descr="Texto Integral disponível" hidden="1">
          <a:extLst>
            <a:ext uri="{FF2B5EF4-FFF2-40B4-BE49-F238E27FC236}">
              <a16:creationId xmlns:a16="http://schemas.microsoft.com/office/drawing/2014/main" id="{FAC7BE75-8583-4286-969E-D7C201622C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4" name="Shape 3" descr="Texto Integral disponível" hidden="1">
          <a:extLst>
            <a:ext uri="{FF2B5EF4-FFF2-40B4-BE49-F238E27FC236}">
              <a16:creationId xmlns:a16="http://schemas.microsoft.com/office/drawing/2014/main" id="{A9C869ED-68BA-47A4-8B05-E9507E3057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5" name="Shape 3" descr="Texto Integral disponível" hidden="1">
          <a:extLst>
            <a:ext uri="{FF2B5EF4-FFF2-40B4-BE49-F238E27FC236}">
              <a16:creationId xmlns:a16="http://schemas.microsoft.com/office/drawing/2014/main" id="{1AA97FAB-3AC5-4E78-8886-FDB48EA6B5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6" name="Shape 3" descr="Texto Integral disponível" hidden="1">
          <a:extLst>
            <a:ext uri="{FF2B5EF4-FFF2-40B4-BE49-F238E27FC236}">
              <a16:creationId xmlns:a16="http://schemas.microsoft.com/office/drawing/2014/main" id="{A879B643-44E5-4A4E-B5A2-B3D6CDE01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7" name="Shape 3" descr="Texto Integral disponível" hidden="1">
          <a:extLst>
            <a:ext uri="{FF2B5EF4-FFF2-40B4-BE49-F238E27FC236}">
              <a16:creationId xmlns:a16="http://schemas.microsoft.com/office/drawing/2014/main" id="{CA005C95-080B-4B39-BE5C-FE52D88F6E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8" name="Shape 3" descr="Texto Integral disponível" hidden="1">
          <a:extLst>
            <a:ext uri="{FF2B5EF4-FFF2-40B4-BE49-F238E27FC236}">
              <a16:creationId xmlns:a16="http://schemas.microsoft.com/office/drawing/2014/main" id="{04EAD792-D201-422F-9E44-B588A2BB04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9" name="Shape 3" descr="Texto Integral disponível" hidden="1">
          <a:extLst>
            <a:ext uri="{FF2B5EF4-FFF2-40B4-BE49-F238E27FC236}">
              <a16:creationId xmlns:a16="http://schemas.microsoft.com/office/drawing/2014/main" id="{6E46CDF8-D507-48A5-9A8E-F358F070A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0" name="Shape 3" descr="Texto Integral disponível" hidden="1">
          <a:extLst>
            <a:ext uri="{FF2B5EF4-FFF2-40B4-BE49-F238E27FC236}">
              <a16:creationId xmlns:a16="http://schemas.microsoft.com/office/drawing/2014/main" id="{4E23D08A-8DDC-4B6F-B2BE-02BCCC0D15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1" name="Shape 3" descr="Texto Integral disponível" hidden="1">
          <a:extLst>
            <a:ext uri="{FF2B5EF4-FFF2-40B4-BE49-F238E27FC236}">
              <a16:creationId xmlns:a16="http://schemas.microsoft.com/office/drawing/2014/main" id="{5E725E57-4D04-4A9E-A64D-9791214B33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2" name="Shape 3" descr="Texto Integral disponível" hidden="1">
          <a:extLst>
            <a:ext uri="{FF2B5EF4-FFF2-40B4-BE49-F238E27FC236}">
              <a16:creationId xmlns:a16="http://schemas.microsoft.com/office/drawing/2014/main" id="{1933AC78-185D-45EF-A43C-0E4513805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3" name="Shape 3" descr="Texto Integral disponível" hidden="1">
          <a:extLst>
            <a:ext uri="{FF2B5EF4-FFF2-40B4-BE49-F238E27FC236}">
              <a16:creationId xmlns:a16="http://schemas.microsoft.com/office/drawing/2014/main" id="{1079D626-DFB1-4288-B8C6-302E03185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4" name="Shape 3" descr="Texto Integral disponível" hidden="1">
          <a:extLst>
            <a:ext uri="{FF2B5EF4-FFF2-40B4-BE49-F238E27FC236}">
              <a16:creationId xmlns:a16="http://schemas.microsoft.com/office/drawing/2014/main" id="{D7106B53-C57A-4762-BBBE-54A255125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5" name="Shape 3" descr="Texto Integral disponível" hidden="1">
          <a:extLst>
            <a:ext uri="{FF2B5EF4-FFF2-40B4-BE49-F238E27FC236}">
              <a16:creationId xmlns:a16="http://schemas.microsoft.com/office/drawing/2014/main" id="{07A7AF3E-0CD2-43CA-8AE5-AACCD1F2AC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6" name="Shape 3" descr="Texto Integral disponível" hidden="1">
          <a:extLst>
            <a:ext uri="{FF2B5EF4-FFF2-40B4-BE49-F238E27FC236}">
              <a16:creationId xmlns:a16="http://schemas.microsoft.com/office/drawing/2014/main" id="{C4EA7D48-C239-47B7-8DF3-8120426881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7" name="Shape 3" descr="Texto Integral disponível" hidden="1">
          <a:extLst>
            <a:ext uri="{FF2B5EF4-FFF2-40B4-BE49-F238E27FC236}">
              <a16:creationId xmlns:a16="http://schemas.microsoft.com/office/drawing/2014/main" id="{FD4A1647-9240-4D26-87DD-0FA0565807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8" name="Shape 3" descr="Texto Integral disponível" hidden="1">
          <a:extLst>
            <a:ext uri="{FF2B5EF4-FFF2-40B4-BE49-F238E27FC236}">
              <a16:creationId xmlns:a16="http://schemas.microsoft.com/office/drawing/2014/main" id="{BE61AD56-D558-4D02-8796-2206FBF4A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9" name="Shape 3" descr="Texto Integral disponível" hidden="1">
          <a:extLst>
            <a:ext uri="{FF2B5EF4-FFF2-40B4-BE49-F238E27FC236}">
              <a16:creationId xmlns:a16="http://schemas.microsoft.com/office/drawing/2014/main" id="{D0CF4375-FA8E-4AC1-8EC9-C4D01B92F1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0" name="Shape 3" descr="Texto Integral disponível" hidden="1">
          <a:extLst>
            <a:ext uri="{FF2B5EF4-FFF2-40B4-BE49-F238E27FC236}">
              <a16:creationId xmlns:a16="http://schemas.microsoft.com/office/drawing/2014/main" id="{BFF0B37D-F41B-4CBD-969B-5FF9FF80D2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1" name="Shape 3" descr="Texto Integral disponível" hidden="1">
          <a:extLst>
            <a:ext uri="{FF2B5EF4-FFF2-40B4-BE49-F238E27FC236}">
              <a16:creationId xmlns:a16="http://schemas.microsoft.com/office/drawing/2014/main" id="{9E239F6D-2DBC-4A83-BFF7-5F4E894E30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2" name="Shape 3" descr="Texto Integral disponível" hidden="1">
          <a:extLst>
            <a:ext uri="{FF2B5EF4-FFF2-40B4-BE49-F238E27FC236}">
              <a16:creationId xmlns:a16="http://schemas.microsoft.com/office/drawing/2014/main" id="{796C0797-A043-4A2D-9BAF-AE60E781A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3" name="Shape 3" descr="Texto Integral disponível" hidden="1">
          <a:extLst>
            <a:ext uri="{FF2B5EF4-FFF2-40B4-BE49-F238E27FC236}">
              <a16:creationId xmlns:a16="http://schemas.microsoft.com/office/drawing/2014/main" id="{7B67B63A-2692-4E57-84D4-AD5403FBCB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4" name="Shape 3" descr="Texto Integral disponível" hidden="1">
          <a:extLst>
            <a:ext uri="{FF2B5EF4-FFF2-40B4-BE49-F238E27FC236}">
              <a16:creationId xmlns:a16="http://schemas.microsoft.com/office/drawing/2014/main" id="{BB282A61-9E69-4958-9D74-F1EB5C484B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5" name="Shape 3" descr="Texto Integral disponível" hidden="1">
          <a:extLst>
            <a:ext uri="{FF2B5EF4-FFF2-40B4-BE49-F238E27FC236}">
              <a16:creationId xmlns:a16="http://schemas.microsoft.com/office/drawing/2014/main" id="{8498591F-0335-4867-8142-B913094C6F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6" name="Shape 3" descr="Texto Integral disponível" hidden="1">
          <a:extLst>
            <a:ext uri="{FF2B5EF4-FFF2-40B4-BE49-F238E27FC236}">
              <a16:creationId xmlns:a16="http://schemas.microsoft.com/office/drawing/2014/main" id="{3BF6CF4B-E20F-4BF4-949B-DA82C4439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7" name="Shape 3" descr="Texto Integral disponível" hidden="1">
          <a:extLst>
            <a:ext uri="{FF2B5EF4-FFF2-40B4-BE49-F238E27FC236}">
              <a16:creationId xmlns:a16="http://schemas.microsoft.com/office/drawing/2014/main" id="{C969CCD0-7697-4874-9AA6-5B78BAFFA6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8" name="Shape 3" descr="Texto Integral disponível" hidden="1">
          <a:extLst>
            <a:ext uri="{FF2B5EF4-FFF2-40B4-BE49-F238E27FC236}">
              <a16:creationId xmlns:a16="http://schemas.microsoft.com/office/drawing/2014/main" id="{5282ACE6-48D1-4629-B1E5-E485F403C8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9" name="Shape 3" descr="Texto Integral disponível" hidden="1">
          <a:extLst>
            <a:ext uri="{FF2B5EF4-FFF2-40B4-BE49-F238E27FC236}">
              <a16:creationId xmlns:a16="http://schemas.microsoft.com/office/drawing/2014/main" id="{6CFC141B-5C6B-4BE9-AFD7-910A3EB1C1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0" name="Shape 3" descr="Texto Integral disponível" hidden="1">
          <a:extLst>
            <a:ext uri="{FF2B5EF4-FFF2-40B4-BE49-F238E27FC236}">
              <a16:creationId xmlns:a16="http://schemas.microsoft.com/office/drawing/2014/main" id="{2C6A7EE3-E12E-4B29-88E7-B73227135F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1" name="Shape 3" descr="Texto Integral disponível" hidden="1">
          <a:extLst>
            <a:ext uri="{FF2B5EF4-FFF2-40B4-BE49-F238E27FC236}">
              <a16:creationId xmlns:a16="http://schemas.microsoft.com/office/drawing/2014/main" id="{0DEAF721-1D30-4A95-AED9-659361D9AE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2" name="Shape 3" descr="Texto Integral disponível" hidden="1">
          <a:extLst>
            <a:ext uri="{FF2B5EF4-FFF2-40B4-BE49-F238E27FC236}">
              <a16:creationId xmlns:a16="http://schemas.microsoft.com/office/drawing/2014/main" id="{C6A5638C-5FEF-40FF-ADCA-D7A92BE5A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3" name="Shape 3" descr="Texto Integral disponível" hidden="1">
          <a:extLst>
            <a:ext uri="{FF2B5EF4-FFF2-40B4-BE49-F238E27FC236}">
              <a16:creationId xmlns:a16="http://schemas.microsoft.com/office/drawing/2014/main" id="{897401B7-5018-4C31-945D-A0AA3C5CE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4" name="Shape 3" descr="Texto Integral disponível" hidden="1">
          <a:extLst>
            <a:ext uri="{FF2B5EF4-FFF2-40B4-BE49-F238E27FC236}">
              <a16:creationId xmlns:a16="http://schemas.microsoft.com/office/drawing/2014/main" id="{F477D734-05FA-4CE0-98ED-028E7D649D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5" name="Shape 3" descr="Texto Integral disponível" hidden="1">
          <a:extLst>
            <a:ext uri="{FF2B5EF4-FFF2-40B4-BE49-F238E27FC236}">
              <a16:creationId xmlns:a16="http://schemas.microsoft.com/office/drawing/2014/main" id="{DF81AE72-0A98-46D8-ACE0-57CF3F4B54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6" name="Shape 3" descr="Texto Integral disponível" hidden="1">
          <a:extLst>
            <a:ext uri="{FF2B5EF4-FFF2-40B4-BE49-F238E27FC236}">
              <a16:creationId xmlns:a16="http://schemas.microsoft.com/office/drawing/2014/main" id="{AFFA4BB4-EF3F-4F31-AE39-29071069B7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7" name="Shape 3" descr="Texto Integral disponível" hidden="1">
          <a:extLst>
            <a:ext uri="{FF2B5EF4-FFF2-40B4-BE49-F238E27FC236}">
              <a16:creationId xmlns:a16="http://schemas.microsoft.com/office/drawing/2014/main" id="{80CB4E46-EE11-4867-87DE-997E30512B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8" name="Shape 3" descr="Texto Integral disponível" hidden="1">
          <a:extLst>
            <a:ext uri="{FF2B5EF4-FFF2-40B4-BE49-F238E27FC236}">
              <a16:creationId xmlns:a16="http://schemas.microsoft.com/office/drawing/2014/main" id="{8E58A27F-C14F-4B61-B0A4-B1FF46A7C8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9" name="Shape 3" descr="Texto Integral disponível" hidden="1">
          <a:extLst>
            <a:ext uri="{FF2B5EF4-FFF2-40B4-BE49-F238E27FC236}">
              <a16:creationId xmlns:a16="http://schemas.microsoft.com/office/drawing/2014/main" id="{FD8500A5-BE0C-4860-B0F2-F8A785EB7C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0" name="Shape 3" descr="Texto Integral disponível" hidden="1">
          <a:extLst>
            <a:ext uri="{FF2B5EF4-FFF2-40B4-BE49-F238E27FC236}">
              <a16:creationId xmlns:a16="http://schemas.microsoft.com/office/drawing/2014/main" id="{63F3096E-5FCA-4BBF-AD50-23A8792ECE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1" name="Shape 3" descr="Texto Integral disponível" hidden="1">
          <a:extLst>
            <a:ext uri="{FF2B5EF4-FFF2-40B4-BE49-F238E27FC236}">
              <a16:creationId xmlns:a16="http://schemas.microsoft.com/office/drawing/2014/main" id="{9EFAB06B-385A-43C3-A170-3E4024D208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2" name="Shape 3" descr="Texto Integral disponível" hidden="1">
          <a:extLst>
            <a:ext uri="{FF2B5EF4-FFF2-40B4-BE49-F238E27FC236}">
              <a16:creationId xmlns:a16="http://schemas.microsoft.com/office/drawing/2014/main" id="{52C2B538-E374-48F2-9801-9E7DC4A9D7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3" name="Shape 3" descr="Texto Integral disponível" hidden="1">
          <a:extLst>
            <a:ext uri="{FF2B5EF4-FFF2-40B4-BE49-F238E27FC236}">
              <a16:creationId xmlns:a16="http://schemas.microsoft.com/office/drawing/2014/main" id="{003B313C-40FD-41BC-BD14-5DF94D12F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4" name="Shape 3" descr="Texto Integral disponível" hidden="1">
          <a:extLst>
            <a:ext uri="{FF2B5EF4-FFF2-40B4-BE49-F238E27FC236}">
              <a16:creationId xmlns:a16="http://schemas.microsoft.com/office/drawing/2014/main" id="{90C9D252-F9A1-4AC9-A882-47F1CCCF9A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5" name="Shape 3" descr="Texto Integral disponível" hidden="1">
          <a:extLst>
            <a:ext uri="{FF2B5EF4-FFF2-40B4-BE49-F238E27FC236}">
              <a16:creationId xmlns:a16="http://schemas.microsoft.com/office/drawing/2014/main" id="{6363AF00-C695-4151-A23E-2E0E7A77CA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6" name="Shape 3" descr="Texto Integral disponível" hidden="1">
          <a:extLst>
            <a:ext uri="{FF2B5EF4-FFF2-40B4-BE49-F238E27FC236}">
              <a16:creationId xmlns:a16="http://schemas.microsoft.com/office/drawing/2014/main" id="{984AD3BD-8EB1-4DCA-A306-B5860904EA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7" name="Shape 3" descr="Texto Integral disponível" hidden="1">
          <a:extLst>
            <a:ext uri="{FF2B5EF4-FFF2-40B4-BE49-F238E27FC236}">
              <a16:creationId xmlns:a16="http://schemas.microsoft.com/office/drawing/2014/main" id="{BDDC11AA-5C44-4AAD-9B42-7C7A8DDE0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8" name="Shape 3" descr="Texto Integral disponível" hidden="1">
          <a:extLst>
            <a:ext uri="{FF2B5EF4-FFF2-40B4-BE49-F238E27FC236}">
              <a16:creationId xmlns:a16="http://schemas.microsoft.com/office/drawing/2014/main" id="{F42F78EA-CA92-47A4-A2A5-C6584A1C18A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9" name="Shape 3" descr="Texto Integral disponível" hidden="1">
          <a:extLst>
            <a:ext uri="{FF2B5EF4-FFF2-40B4-BE49-F238E27FC236}">
              <a16:creationId xmlns:a16="http://schemas.microsoft.com/office/drawing/2014/main" id="{307C2929-01DE-4D25-ACD4-B7AC1F003D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0" name="Shape 3" descr="Texto Integral disponível" hidden="1">
          <a:extLst>
            <a:ext uri="{FF2B5EF4-FFF2-40B4-BE49-F238E27FC236}">
              <a16:creationId xmlns:a16="http://schemas.microsoft.com/office/drawing/2014/main" id="{3429F6CB-33E4-4B1C-A714-17BD09534F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1" name="Shape 3" descr="Texto Integral disponível" hidden="1">
          <a:extLst>
            <a:ext uri="{FF2B5EF4-FFF2-40B4-BE49-F238E27FC236}">
              <a16:creationId xmlns:a16="http://schemas.microsoft.com/office/drawing/2014/main" id="{EFB9DB08-045D-4542-A704-AD07CF9933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2" name="Shape 3" descr="Texto Integral disponível" hidden="1">
          <a:extLst>
            <a:ext uri="{FF2B5EF4-FFF2-40B4-BE49-F238E27FC236}">
              <a16:creationId xmlns:a16="http://schemas.microsoft.com/office/drawing/2014/main" id="{9960B81D-D067-433C-AD68-0F84EC09C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3" name="Shape 3" descr="Texto Integral disponível" hidden="1">
          <a:extLst>
            <a:ext uri="{FF2B5EF4-FFF2-40B4-BE49-F238E27FC236}">
              <a16:creationId xmlns:a16="http://schemas.microsoft.com/office/drawing/2014/main" id="{20ED2F15-3441-40B5-BDDE-AAA5E6A319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4" name="Shape 3" descr="Texto Integral disponível" hidden="1">
          <a:extLst>
            <a:ext uri="{FF2B5EF4-FFF2-40B4-BE49-F238E27FC236}">
              <a16:creationId xmlns:a16="http://schemas.microsoft.com/office/drawing/2014/main" id="{D3536645-960D-401C-BC42-813A05551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5" name="Shape 3" descr="Texto Integral disponível" hidden="1">
          <a:extLst>
            <a:ext uri="{FF2B5EF4-FFF2-40B4-BE49-F238E27FC236}">
              <a16:creationId xmlns:a16="http://schemas.microsoft.com/office/drawing/2014/main" id="{8CBED5DC-BB35-40BF-B10D-CED94EF4AF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6" name="Shape 3" descr="Texto Integral disponível" hidden="1">
          <a:extLst>
            <a:ext uri="{FF2B5EF4-FFF2-40B4-BE49-F238E27FC236}">
              <a16:creationId xmlns:a16="http://schemas.microsoft.com/office/drawing/2014/main" id="{AFAF30F7-7FAA-4495-890C-B7B4D43E54C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7" name="Shape 3" descr="Texto Integral disponível" hidden="1">
          <a:extLst>
            <a:ext uri="{FF2B5EF4-FFF2-40B4-BE49-F238E27FC236}">
              <a16:creationId xmlns:a16="http://schemas.microsoft.com/office/drawing/2014/main" id="{DF659A4A-C020-4480-98EF-226E37E2A1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8" name="Shape 3" descr="Texto Integral disponível" hidden="1">
          <a:extLst>
            <a:ext uri="{FF2B5EF4-FFF2-40B4-BE49-F238E27FC236}">
              <a16:creationId xmlns:a16="http://schemas.microsoft.com/office/drawing/2014/main" id="{A6DE10FA-90F5-4BCB-B5FB-54F753B19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9" name="Shape 3" descr="Texto Integral disponível" hidden="1">
          <a:extLst>
            <a:ext uri="{FF2B5EF4-FFF2-40B4-BE49-F238E27FC236}">
              <a16:creationId xmlns:a16="http://schemas.microsoft.com/office/drawing/2014/main" id="{A344B7ED-9A12-49A4-8C95-12E4BE1E0F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0" name="Shape 3" descr="Texto Integral disponível" hidden="1">
          <a:extLst>
            <a:ext uri="{FF2B5EF4-FFF2-40B4-BE49-F238E27FC236}">
              <a16:creationId xmlns:a16="http://schemas.microsoft.com/office/drawing/2014/main" id="{145F040D-84F2-4B11-A45D-F879B46A70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1" name="Shape 3" descr="Texto Integral disponível" hidden="1">
          <a:extLst>
            <a:ext uri="{FF2B5EF4-FFF2-40B4-BE49-F238E27FC236}">
              <a16:creationId xmlns:a16="http://schemas.microsoft.com/office/drawing/2014/main" id="{A03BBE37-C1B5-41D8-9A74-FDDE59B665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2" name="Shape 3" descr="Texto Integral disponível" hidden="1">
          <a:extLst>
            <a:ext uri="{FF2B5EF4-FFF2-40B4-BE49-F238E27FC236}">
              <a16:creationId xmlns:a16="http://schemas.microsoft.com/office/drawing/2014/main" id="{B1A0EBE8-F0AC-475C-B151-F17F985D91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3" name="Shape 3" descr="Texto Integral disponível" hidden="1">
          <a:extLst>
            <a:ext uri="{FF2B5EF4-FFF2-40B4-BE49-F238E27FC236}">
              <a16:creationId xmlns:a16="http://schemas.microsoft.com/office/drawing/2014/main" id="{B3C297AC-853B-4100-8D3C-34508A34EC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4" name="Shape 3" descr="Texto Integral disponível" hidden="1">
          <a:extLst>
            <a:ext uri="{FF2B5EF4-FFF2-40B4-BE49-F238E27FC236}">
              <a16:creationId xmlns:a16="http://schemas.microsoft.com/office/drawing/2014/main" id="{0AB650FC-F9D5-4B69-8C0B-7C0A701F9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5" name="Shape 3" descr="Texto Integral disponível" hidden="1">
          <a:extLst>
            <a:ext uri="{FF2B5EF4-FFF2-40B4-BE49-F238E27FC236}">
              <a16:creationId xmlns:a16="http://schemas.microsoft.com/office/drawing/2014/main" id="{07A5046D-9C48-40AB-81A0-2E49EAAC75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6" name="Shape 3" descr="Texto Integral disponível" hidden="1">
          <a:extLst>
            <a:ext uri="{FF2B5EF4-FFF2-40B4-BE49-F238E27FC236}">
              <a16:creationId xmlns:a16="http://schemas.microsoft.com/office/drawing/2014/main" id="{E11C3896-FAA0-41EF-9810-8374B3B735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7" name="Shape 3" descr="Texto Integral disponível" hidden="1">
          <a:extLst>
            <a:ext uri="{FF2B5EF4-FFF2-40B4-BE49-F238E27FC236}">
              <a16:creationId xmlns:a16="http://schemas.microsoft.com/office/drawing/2014/main" id="{BA3F7B43-5437-4866-B3C2-FCFFA19E9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8" name="Shape 3" descr="Texto Integral disponível" hidden="1">
          <a:extLst>
            <a:ext uri="{FF2B5EF4-FFF2-40B4-BE49-F238E27FC236}">
              <a16:creationId xmlns:a16="http://schemas.microsoft.com/office/drawing/2014/main" id="{9FB7959A-1154-4DD3-ACDD-3363C539AB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9" name="Shape 3" descr="Texto Integral disponível" hidden="1">
          <a:extLst>
            <a:ext uri="{FF2B5EF4-FFF2-40B4-BE49-F238E27FC236}">
              <a16:creationId xmlns:a16="http://schemas.microsoft.com/office/drawing/2014/main" id="{D12833FF-B2DD-454E-8616-90DBFE320B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0" name="Shape 3" descr="Texto Integral disponível" hidden="1">
          <a:extLst>
            <a:ext uri="{FF2B5EF4-FFF2-40B4-BE49-F238E27FC236}">
              <a16:creationId xmlns:a16="http://schemas.microsoft.com/office/drawing/2014/main" id="{CECED311-585C-4BC3-93A8-F59DAC38F8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1" name="Shape 3" descr="Texto Integral disponível" hidden="1">
          <a:extLst>
            <a:ext uri="{FF2B5EF4-FFF2-40B4-BE49-F238E27FC236}">
              <a16:creationId xmlns:a16="http://schemas.microsoft.com/office/drawing/2014/main" id="{8F6C1B8D-B732-483A-9522-D735552C2D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2" name="Shape 3" descr="Texto Integral disponível" hidden="1">
          <a:extLst>
            <a:ext uri="{FF2B5EF4-FFF2-40B4-BE49-F238E27FC236}">
              <a16:creationId xmlns:a16="http://schemas.microsoft.com/office/drawing/2014/main" id="{D78D75A7-E363-428D-B85B-82369365B7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3" name="Shape 3" descr="Texto Integral disponível" hidden="1">
          <a:extLst>
            <a:ext uri="{FF2B5EF4-FFF2-40B4-BE49-F238E27FC236}">
              <a16:creationId xmlns:a16="http://schemas.microsoft.com/office/drawing/2014/main" id="{E8AB7FA2-26CE-4C78-A0BC-4366612CEA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4" name="Shape 3" descr="Texto Integral disponível" hidden="1">
          <a:extLst>
            <a:ext uri="{FF2B5EF4-FFF2-40B4-BE49-F238E27FC236}">
              <a16:creationId xmlns:a16="http://schemas.microsoft.com/office/drawing/2014/main" id="{63972B94-C0F0-4236-A199-AF6EBCEDE5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5" name="Shape 3" descr="Texto Integral disponível" hidden="1">
          <a:extLst>
            <a:ext uri="{FF2B5EF4-FFF2-40B4-BE49-F238E27FC236}">
              <a16:creationId xmlns:a16="http://schemas.microsoft.com/office/drawing/2014/main" id="{B3635BFA-9AF9-4716-ADA2-B856463DA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6" name="Shape 3" descr="Texto Integral disponível" hidden="1">
          <a:extLst>
            <a:ext uri="{FF2B5EF4-FFF2-40B4-BE49-F238E27FC236}">
              <a16:creationId xmlns:a16="http://schemas.microsoft.com/office/drawing/2014/main" id="{6FB6C545-FD95-4547-AA88-375503D8457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7" name="Shape 3" descr="Texto Integral disponível" hidden="1">
          <a:extLst>
            <a:ext uri="{FF2B5EF4-FFF2-40B4-BE49-F238E27FC236}">
              <a16:creationId xmlns:a16="http://schemas.microsoft.com/office/drawing/2014/main" id="{38DC222D-1CDF-4A1E-96AA-BA61A630D2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8" name="Shape 3" descr="Texto Integral disponível" hidden="1">
          <a:extLst>
            <a:ext uri="{FF2B5EF4-FFF2-40B4-BE49-F238E27FC236}">
              <a16:creationId xmlns:a16="http://schemas.microsoft.com/office/drawing/2014/main" id="{5A0AC079-D346-4437-BEC1-891FA93B15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9" name="Shape 3" descr="Texto Integral disponível" hidden="1">
          <a:extLst>
            <a:ext uri="{FF2B5EF4-FFF2-40B4-BE49-F238E27FC236}">
              <a16:creationId xmlns:a16="http://schemas.microsoft.com/office/drawing/2014/main" id="{C7EF89EB-6DE8-4B44-9C6B-17F14014DB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0" name="Shape 3" descr="Texto Integral disponível" hidden="1">
          <a:extLst>
            <a:ext uri="{FF2B5EF4-FFF2-40B4-BE49-F238E27FC236}">
              <a16:creationId xmlns:a16="http://schemas.microsoft.com/office/drawing/2014/main" id="{922CEF9C-DB37-48D1-9047-BD951EF22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1" name="Shape 3" descr="Texto Integral disponível" hidden="1">
          <a:extLst>
            <a:ext uri="{FF2B5EF4-FFF2-40B4-BE49-F238E27FC236}">
              <a16:creationId xmlns:a16="http://schemas.microsoft.com/office/drawing/2014/main" id="{E400221D-DF84-4ED4-90EC-B08C0D4CAD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2" name="Shape 3" descr="Texto Integral disponível" hidden="1">
          <a:extLst>
            <a:ext uri="{FF2B5EF4-FFF2-40B4-BE49-F238E27FC236}">
              <a16:creationId xmlns:a16="http://schemas.microsoft.com/office/drawing/2014/main" id="{B2ED67EF-18A8-4119-8AC3-D69D59DB13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3" name="Shape 3" descr="Texto Integral disponível" hidden="1">
          <a:extLst>
            <a:ext uri="{FF2B5EF4-FFF2-40B4-BE49-F238E27FC236}">
              <a16:creationId xmlns:a16="http://schemas.microsoft.com/office/drawing/2014/main" id="{C8F03A8A-2D28-40F8-95AB-E4A3480BE1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4" name="Shape 3" descr="Texto Integral disponível" hidden="1">
          <a:extLst>
            <a:ext uri="{FF2B5EF4-FFF2-40B4-BE49-F238E27FC236}">
              <a16:creationId xmlns:a16="http://schemas.microsoft.com/office/drawing/2014/main" id="{D9E5DB03-11AC-4CF3-90D2-9664C286D6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5" name="Shape 3" descr="Texto Integral disponível" hidden="1">
          <a:extLst>
            <a:ext uri="{FF2B5EF4-FFF2-40B4-BE49-F238E27FC236}">
              <a16:creationId xmlns:a16="http://schemas.microsoft.com/office/drawing/2014/main" id="{33E3716F-E938-472A-909E-5CDAF5050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6" name="Shape 3" descr="Texto Integral disponível" hidden="1">
          <a:extLst>
            <a:ext uri="{FF2B5EF4-FFF2-40B4-BE49-F238E27FC236}">
              <a16:creationId xmlns:a16="http://schemas.microsoft.com/office/drawing/2014/main" id="{243F06BF-4CCB-405E-B64F-8FBBDADC2E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7" name="Shape 3" descr="Texto Integral disponível" hidden="1">
          <a:extLst>
            <a:ext uri="{FF2B5EF4-FFF2-40B4-BE49-F238E27FC236}">
              <a16:creationId xmlns:a16="http://schemas.microsoft.com/office/drawing/2014/main" id="{0FDFE399-4580-43CC-8D8D-6691620F14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8" name="Shape 3" descr="Texto Integral disponível" hidden="1">
          <a:extLst>
            <a:ext uri="{FF2B5EF4-FFF2-40B4-BE49-F238E27FC236}">
              <a16:creationId xmlns:a16="http://schemas.microsoft.com/office/drawing/2014/main" id="{BC5CB559-8E5D-4168-ACE6-C11A7D1A7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9" name="Shape 3" descr="Texto Integral disponível" hidden="1">
          <a:extLst>
            <a:ext uri="{FF2B5EF4-FFF2-40B4-BE49-F238E27FC236}">
              <a16:creationId xmlns:a16="http://schemas.microsoft.com/office/drawing/2014/main" id="{3CB81BED-19E3-4778-B665-13B667038E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0" name="Shape 3" descr="Texto Integral disponível" hidden="1">
          <a:extLst>
            <a:ext uri="{FF2B5EF4-FFF2-40B4-BE49-F238E27FC236}">
              <a16:creationId xmlns:a16="http://schemas.microsoft.com/office/drawing/2014/main" id="{4C20B6C1-A548-4CBE-8974-5B577EFAF1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1" name="Shape 3" descr="Texto Integral disponível" hidden="1">
          <a:extLst>
            <a:ext uri="{FF2B5EF4-FFF2-40B4-BE49-F238E27FC236}">
              <a16:creationId xmlns:a16="http://schemas.microsoft.com/office/drawing/2014/main" id="{6913604C-0AC6-4F16-BE93-25F4843E2A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2" name="Shape 3" descr="Texto Integral disponível" hidden="1">
          <a:extLst>
            <a:ext uri="{FF2B5EF4-FFF2-40B4-BE49-F238E27FC236}">
              <a16:creationId xmlns:a16="http://schemas.microsoft.com/office/drawing/2014/main" id="{3BB70121-51E0-4FFA-901E-0A3C180E82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3" name="Shape 3" descr="Texto Integral disponível" hidden="1">
          <a:extLst>
            <a:ext uri="{FF2B5EF4-FFF2-40B4-BE49-F238E27FC236}">
              <a16:creationId xmlns:a16="http://schemas.microsoft.com/office/drawing/2014/main" id="{BDCDFE81-450E-43E8-A63F-95272474E9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4" name="Shape 3" descr="Texto Integral disponível" hidden="1">
          <a:extLst>
            <a:ext uri="{FF2B5EF4-FFF2-40B4-BE49-F238E27FC236}">
              <a16:creationId xmlns:a16="http://schemas.microsoft.com/office/drawing/2014/main" id="{0474043F-BFE7-4F7A-B08A-04305F18B2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5" name="Shape 3" descr="Texto Integral disponível" hidden="1">
          <a:extLst>
            <a:ext uri="{FF2B5EF4-FFF2-40B4-BE49-F238E27FC236}">
              <a16:creationId xmlns:a16="http://schemas.microsoft.com/office/drawing/2014/main" id="{392295F7-E1A1-4B50-A293-7B61AEFD1D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6" name="Shape 3" descr="Texto Integral disponível" hidden="1">
          <a:extLst>
            <a:ext uri="{FF2B5EF4-FFF2-40B4-BE49-F238E27FC236}">
              <a16:creationId xmlns:a16="http://schemas.microsoft.com/office/drawing/2014/main" id="{467A3BB9-D5A9-442A-BCCE-BA3EBC1217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7" name="Shape 3" descr="Texto Integral disponível" hidden="1">
          <a:extLst>
            <a:ext uri="{FF2B5EF4-FFF2-40B4-BE49-F238E27FC236}">
              <a16:creationId xmlns:a16="http://schemas.microsoft.com/office/drawing/2014/main" id="{BE3DFCCE-179C-4169-A58C-E4C966B850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8" name="Shape 3" descr="Texto Integral disponível" hidden="1">
          <a:extLst>
            <a:ext uri="{FF2B5EF4-FFF2-40B4-BE49-F238E27FC236}">
              <a16:creationId xmlns:a16="http://schemas.microsoft.com/office/drawing/2014/main" id="{5D4E876D-E402-4D3B-8015-E9A0D001B5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9" name="Shape 3" descr="Texto Integral disponível" hidden="1">
          <a:extLst>
            <a:ext uri="{FF2B5EF4-FFF2-40B4-BE49-F238E27FC236}">
              <a16:creationId xmlns:a16="http://schemas.microsoft.com/office/drawing/2014/main" id="{09877B7D-8175-4587-96AE-6F4960FC5D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0" name="Shape 3" descr="Texto Integral disponível" hidden="1">
          <a:extLst>
            <a:ext uri="{FF2B5EF4-FFF2-40B4-BE49-F238E27FC236}">
              <a16:creationId xmlns:a16="http://schemas.microsoft.com/office/drawing/2014/main" id="{5DA25665-4A02-4386-87CF-230DE5084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1" name="Shape 3" descr="Texto Integral disponível" hidden="1">
          <a:extLst>
            <a:ext uri="{FF2B5EF4-FFF2-40B4-BE49-F238E27FC236}">
              <a16:creationId xmlns:a16="http://schemas.microsoft.com/office/drawing/2014/main" id="{48A5410A-E2FC-4B92-BA9D-E78E5A6853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2" name="Shape 3" descr="Texto Integral disponível" hidden="1">
          <a:extLst>
            <a:ext uri="{FF2B5EF4-FFF2-40B4-BE49-F238E27FC236}">
              <a16:creationId xmlns:a16="http://schemas.microsoft.com/office/drawing/2014/main" id="{6D3D6373-F29B-4760-A0E2-D842CE7975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3" name="Shape 3" descr="Texto Integral disponível" hidden="1">
          <a:extLst>
            <a:ext uri="{FF2B5EF4-FFF2-40B4-BE49-F238E27FC236}">
              <a16:creationId xmlns:a16="http://schemas.microsoft.com/office/drawing/2014/main" id="{6EEAD5AA-9EB1-4E6F-B579-79545EC67C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4" name="Shape 3" descr="Texto Integral disponível" hidden="1">
          <a:extLst>
            <a:ext uri="{FF2B5EF4-FFF2-40B4-BE49-F238E27FC236}">
              <a16:creationId xmlns:a16="http://schemas.microsoft.com/office/drawing/2014/main" id="{55E9356A-B967-45F5-9B22-E715B6E116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5" name="Shape 3" descr="Texto Integral disponível" hidden="1">
          <a:extLst>
            <a:ext uri="{FF2B5EF4-FFF2-40B4-BE49-F238E27FC236}">
              <a16:creationId xmlns:a16="http://schemas.microsoft.com/office/drawing/2014/main" id="{FEEAA224-2306-4BA0-B1CD-A2B8B8A324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6" name="Shape 3" descr="Texto Integral disponível" hidden="1">
          <a:extLst>
            <a:ext uri="{FF2B5EF4-FFF2-40B4-BE49-F238E27FC236}">
              <a16:creationId xmlns:a16="http://schemas.microsoft.com/office/drawing/2014/main" id="{531F4E8A-FC13-444C-B442-743BBF8998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7" name="Shape 3" descr="Texto Integral disponível" hidden="1">
          <a:extLst>
            <a:ext uri="{FF2B5EF4-FFF2-40B4-BE49-F238E27FC236}">
              <a16:creationId xmlns:a16="http://schemas.microsoft.com/office/drawing/2014/main" id="{D5D7ED51-62D1-4D17-91B0-F32DCC2EB1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8" name="Shape 3" descr="Texto Integral disponível" hidden="1">
          <a:extLst>
            <a:ext uri="{FF2B5EF4-FFF2-40B4-BE49-F238E27FC236}">
              <a16:creationId xmlns:a16="http://schemas.microsoft.com/office/drawing/2014/main" id="{3EFB54B9-09E3-4DB1-97AA-381AB645B3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9" name="Shape 3" descr="Texto Integral disponível" hidden="1">
          <a:extLst>
            <a:ext uri="{FF2B5EF4-FFF2-40B4-BE49-F238E27FC236}">
              <a16:creationId xmlns:a16="http://schemas.microsoft.com/office/drawing/2014/main" id="{00338D0F-64EE-482F-8819-729BA11A75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0" name="Shape 3" descr="Texto Integral disponível" hidden="1">
          <a:extLst>
            <a:ext uri="{FF2B5EF4-FFF2-40B4-BE49-F238E27FC236}">
              <a16:creationId xmlns:a16="http://schemas.microsoft.com/office/drawing/2014/main" id="{469AD08F-46E9-4A22-BCAB-7C184B49DC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1" name="Shape 3" descr="Texto Integral disponível" hidden="1">
          <a:extLst>
            <a:ext uri="{FF2B5EF4-FFF2-40B4-BE49-F238E27FC236}">
              <a16:creationId xmlns:a16="http://schemas.microsoft.com/office/drawing/2014/main" id="{1FA36B87-9DFB-4C5A-9E56-1DBFDDA7A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2" name="Shape 3" descr="Texto Integral disponível" hidden="1">
          <a:extLst>
            <a:ext uri="{FF2B5EF4-FFF2-40B4-BE49-F238E27FC236}">
              <a16:creationId xmlns:a16="http://schemas.microsoft.com/office/drawing/2014/main" id="{37D4D5B1-1D73-4F15-A505-DA8C3E777B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3" name="Shape 3" descr="Texto Integral disponível" hidden="1">
          <a:extLst>
            <a:ext uri="{FF2B5EF4-FFF2-40B4-BE49-F238E27FC236}">
              <a16:creationId xmlns:a16="http://schemas.microsoft.com/office/drawing/2014/main" id="{CB398CBD-E265-43DE-A539-E10575509A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4" name="Shape 3" descr="Texto Integral disponível" hidden="1">
          <a:extLst>
            <a:ext uri="{FF2B5EF4-FFF2-40B4-BE49-F238E27FC236}">
              <a16:creationId xmlns:a16="http://schemas.microsoft.com/office/drawing/2014/main" id="{302AAD62-6105-4D35-82B5-0843725D82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5" name="Shape 3" descr="Texto Integral disponível" hidden="1">
          <a:extLst>
            <a:ext uri="{FF2B5EF4-FFF2-40B4-BE49-F238E27FC236}">
              <a16:creationId xmlns:a16="http://schemas.microsoft.com/office/drawing/2014/main" id="{84AB01F0-999C-4DA5-9C26-1957CCED53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6" name="Shape 3" descr="Texto Integral disponível" hidden="1">
          <a:extLst>
            <a:ext uri="{FF2B5EF4-FFF2-40B4-BE49-F238E27FC236}">
              <a16:creationId xmlns:a16="http://schemas.microsoft.com/office/drawing/2014/main" id="{B19E79F5-818D-49D8-A639-3E4F0D9749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7" name="Shape 3" descr="Texto Integral disponível" hidden="1">
          <a:extLst>
            <a:ext uri="{FF2B5EF4-FFF2-40B4-BE49-F238E27FC236}">
              <a16:creationId xmlns:a16="http://schemas.microsoft.com/office/drawing/2014/main" id="{D0A5F2ED-2521-41EF-A7E9-2B738A17D4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8" name="Shape 3" descr="Texto Integral disponível" hidden="1">
          <a:extLst>
            <a:ext uri="{FF2B5EF4-FFF2-40B4-BE49-F238E27FC236}">
              <a16:creationId xmlns:a16="http://schemas.microsoft.com/office/drawing/2014/main" id="{937393AC-6382-4792-92B7-8F11183396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9" name="Shape 3" descr="Texto Integral disponível" hidden="1">
          <a:extLst>
            <a:ext uri="{FF2B5EF4-FFF2-40B4-BE49-F238E27FC236}">
              <a16:creationId xmlns:a16="http://schemas.microsoft.com/office/drawing/2014/main" id="{0F816C9C-13B7-4221-BD0E-4C89B3DC59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0" name="Shape 3" descr="Texto Integral disponível" hidden="1">
          <a:extLst>
            <a:ext uri="{FF2B5EF4-FFF2-40B4-BE49-F238E27FC236}">
              <a16:creationId xmlns:a16="http://schemas.microsoft.com/office/drawing/2014/main" id="{50B51F3C-6A6C-4702-B496-3DBA28AC10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1" name="Shape 3" descr="Texto Integral disponível" hidden="1">
          <a:extLst>
            <a:ext uri="{FF2B5EF4-FFF2-40B4-BE49-F238E27FC236}">
              <a16:creationId xmlns:a16="http://schemas.microsoft.com/office/drawing/2014/main" id="{04B754B8-A051-4EC8-919F-844168F305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2" name="Shape 3" descr="Texto Integral disponível" hidden="1">
          <a:extLst>
            <a:ext uri="{FF2B5EF4-FFF2-40B4-BE49-F238E27FC236}">
              <a16:creationId xmlns:a16="http://schemas.microsoft.com/office/drawing/2014/main" id="{D243C347-63E4-41C7-8A1B-0677A288CF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3" name="Shape 3" descr="Texto Integral disponível" hidden="1">
          <a:extLst>
            <a:ext uri="{FF2B5EF4-FFF2-40B4-BE49-F238E27FC236}">
              <a16:creationId xmlns:a16="http://schemas.microsoft.com/office/drawing/2014/main" id="{D28351B2-2FD1-4BD9-8EC0-24EEB413CA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4" name="Shape 3" descr="Texto Integral disponível" hidden="1">
          <a:extLst>
            <a:ext uri="{FF2B5EF4-FFF2-40B4-BE49-F238E27FC236}">
              <a16:creationId xmlns:a16="http://schemas.microsoft.com/office/drawing/2014/main" id="{45084F79-D299-4DAE-ADE2-09EBA53028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5" name="Shape 3" descr="Texto Integral disponível" hidden="1">
          <a:extLst>
            <a:ext uri="{FF2B5EF4-FFF2-40B4-BE49-F238E27FC236}">
              <a16:creationId xmlns:a16="http://schemas.microsoft.com/office/drawing/2014/main" id="{A8AA9E4D-2E44-49DA-ACC5-FA7752FBE9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6" name="Shape 3" descr="Texto Integral disponível" hidden="1">
          <a:extLst>
            <a:ext uri="{FF2B5EF4-FFF2-40B4-BE49-F238E27FC236}">
              <a16:creationId xmlns:a16="http://schemas.microsoft.com/office/drawing/2014/main" id="{9F504A9F-3F73-47AD-A3B6-52896B6CC3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7" name="Shape 3" descr="Texto Integral disponível" hidden="1">
          <a:extLst>
            <a:ext uri="{FF2B5EF4-FFF2-40B4-BE49-F238E27FC236}">
              <a16:creationId xmlns:a16="http://schemas.microsoft.com/office/drawing/2014/main" id="{5E8F80B4-C771-498D-910D-F020CE8EE0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8" name="Shape 3" descr="Texto Integral disponível" hidden="1">
          <a:extLst>
            <a:ext uri="{FF2B5EF4-FFF2-40B4-BE49-F238E27FC236}">
              <a16:creationId xmlns:a16="http://schemas.microsoft.com/office/drawing/2014/main" id="{C3DC0855-09CF-40A3-B198-1B098D2968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9" name="Shape 3" descr="Texto Integral disponível" hidden="1">
          <a:extLst>
            <a:ext uri="{FF2B5EF4-FFF2-40B4-BE49-F238E27FC236}">
              <a16:creationId xmlns:a16="http://schemas.microsoft.com/office/drawing/2014/main" id="{A2F867E1-68FA-4871-94AD-7BA4DBEC60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0" name="Shape 3" descr="Texto Integral disponível" hidden="1">
          <a:extLst>
            <a:ext uri="{FF2B5EF4-FFF2-40B4-BE49-F238E27FC236}">
              <a16:creationId xmlns:a16="http://schemas.microsoft.com/office/drawing/2014/main" id="{356B059E-EA47-4A87-8943-D3EB05D12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1" name="Shape 3" descr="Texto Integral disponível" hidden="1">
          <a:extLst>
            <a:ext uri="{FF2B5EF4-FFF2-40B4-BE49-F238E27FC236}">
              <a16:creationId xmlns:a16="http://schemas.microsoft.com/office/drawing/2014/main" id="{B22AAA85-E9DD-427E-A776-A768469499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2" name="Shape 3" descr="Texto Integral disponível" hidden="1">
          <a:extLst>
            <a:ext uri="{FF2B5EF4-FFF2-40B4-BE49-F238E27FC236}">
              <a16:creationId xmlns:a16="http://schemas.microsoft.com/office/drawing/2014/main" id="{B807047A-2110-48D8-85D6-A0E668B9BB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3" name="Shape 3" descr="Texto Integral disponível" hidden="1">
          <a:extLst>
            <a:ext uri="{FF2B5EF4-FFF2-40B4-BE49-F238E27FC236}">
              <a16:creationId xmlns:a16="http://schemas.microsoft.com/office/drawing/2014/main" id="{E5EC4462-00B6-4EAD-BAE9-CAF36F75D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4" name="Shape 3" descr="Texto Integral disponível" hidden="1">
          <a:extLst>
            <a:ext uri="{FF2B5EF4-FFF2-40B4-BE49-F238E27FC236}">
              <a16:creationId xmlns:a16="http://schemas.microsoft.com/office/drawing/2014/main" id="{26FD5FBF-DD50-4FD8-B697-AA5AEBE66E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5" name="Shape 3" descr="Texto Integral disponível" hidden="1">
          <a:extLst>
            <a:ext uri="{FF2B5EF4-FFF2-40B4-BE49-F238E27FC236}">
              <a16:creationId xmlns:a16="http://schemas.microsoft.com/office/drawing/2014/main" id="{FEE9BF49-26F1-4775-A544-F123AA6197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6" name="Shape 3" descr="Texto Integral disponível" hidden="1">
          <a:extLst>
            <a:ext uri="{FF2B5EF4-FFF2-40B4-BE49-F238E27FC236}">
              <a16:creationId xmlns:a16="http://schemas.microsoft.com/office/drawing/2014/main" id="{7FFA06F3-C30C-40C3-9551-6DFDBCC52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7" name="Shape 3" descr="Texto Integral disponível" hidden="1">
          <a:extLst>
            <a:ext uri="{FF2B5EF4-FFF2-40B4-BE49-F238E27FC236}">
              <a16:creationId xmlns:a16="http://schemas.microsoft.com/office/drawing/2014/main" id="{3C1930C4-A190-4416-B3D6-51F7A67BD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8" name="Shape 3" descr="Texto Integral disponível" hidden="1">
          <a:extLst>
            <a:ext uri="{FF2B5EF4-FFF2-40B4-BE49-F238E27FC236}">
              <a16:creationId xmlns:a16="http://schemas.microsoft.com/office/drawing/2014/main" id="{00F24638-284E-4BE2-BCAE-06A0F32629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9" name="Shape 3" descr="Texto Integral disponível" hidden="1">
          <a:extLst>
            <a:ext uri="{FF2B5EF4-FFF2-40B4-BE49-F238E27FC236}">
              <a16:creationId xmlns:a16="http://schemas.microsoft.com/office/drawing/2014/main" id="{08789E6E-3E1B-49F4-97B9-EE4485FB1D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0" name="Shape 3" descr="Texto Integral disponível" hidden="1">
          <a:extLst>
            <a:ext uri="{FF2B5EF4-FFF2-40B4-BE49-F238E27FC236}">
              <a16:creationId xmlns:a16="http://schemas.microsoft.com/office/drawing/2014/main" id="{6F10343E-D5BF-47B9-BAB3-3F4DB016D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1" name="Shape 3" descr="Texto Integral disponível" hidden="1">
          <a:extLst>
            <a:ext uri="{FF2B5EF4-FFF2-40B4-BE49-F238E27FC236}">
              <a16:creationId xmlns:a16="http://schemas.microsoft.com/office/drawing/2014/main" id="{792ECFAA-60A2-4B41-8E45-BC9C79C585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2" name="Shape 3" descr="Texto Integral disponível" hidden="1">
          <a:extLst>
            <a:ext uri="{FF2B5EF4-FFF2-40B4-BE49-F238E27FC236}">
              <a16:creationId xmlns:a16="http://schemas.microsoft.com/office/drawing/2014/main" id="{9B40C60F-9E11-4512-8554-D6B84C28F2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3" name="Shape 3" descr="Texto Integral disponível" hidden="1">
          <a:extLst>
            <a:ext uri="{FF2B5EF4-FFF2-40B4-BE49-F238E27FC236}">
              <a16:creationId xmlns:a16="http://schemas.microsoft.com/office/drawing/2014/main" id="{1A4A032C-432C-4741-BEA8-3388C26914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4" name="Shape 3" descr="Texto Integral disponível" hidden="1">
          <a:extLst>
            <a:ext uri="{FF2B5EF4-FFF2-40B4-BE49-F238E27FC236}">
              <a16:creationId xmlns:a16="http://schemas.microsoft.com/office/drawing/2014/main" id="{7396182B-3CF2-480C-8005-7263F2415A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5" name="Shape 3" descr="Texto Integral disponível" hidden="1">
          <a:extLst>
            <a:ext uri="{FF2B5EF4-FFF2-40B4-BE49-F238E27FC236}">
              <a16:creationId xmlns:a16="http://schemas.microsoft.com/office/drawing/2014/main" id="{C6877AA0-4DAD-4FA1-9D55-27C89310A0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6" name="Shape 3" descr="Texto Integral disponível" hidden="1">
          <a:extLst>
            <a:ext uri="{FF2B5EF4-FFF2-40B4-BE49-F238E27FC236}">
              <a16:creationId xmlns:a16="http://schemas.microsoft.com/office/drawing/2014/main" id="{9A23E6F2-AE24-4890-AB9A-6AE0FEB289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7" name="Shape 3" descr="Texto Integral disponível" hidden="1">
          <a:extLst>
            <a:ext uri="{FF2B5EF4-FFF2-40B4-BE49-F238E27FC236}">
              <a16:creationId xmlns:a16="http://schemas.microsoft.com/office/drawing/2014/main" id="{5CA57E40-C4A4-433C-A638-1F431749D9D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8" name="Shape 3" descr="Texto Integral disponível" hidden="1">
          <a:extLst>
            <a:ext uri="{FF2B5EF4-FFF2-40B4-BE49-F238E27FC236}">
              <a16:creationId xmlns:a16="http://schemas.microsoft.com/office/drawing/2014/main" id="{8E2CE6AA-28F5-4274-ACB8-7C5022F616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9" name="Shape 3" descr="Texto Integral disponível" hidden="1">
          <a:extLst>
            <a:ext uri="{FF2B5EF4-FFF2-40B4-BE49-F238E27FC236}">
              <a16:creationId xmlns:a16="http://schemas.microsoft.com/office/drawing/2014/main" id="{03E967E3-ED7C-47E6-B4BB-217A1C7397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0" name="Shape 3" descr="Texto Integral disponível" hidden="1">
          <a:extLst>
            <a:ext uri="{FF2B5EF4-FFF2-40B4-BE49-F238E27FC236}">
              <a16:creationId xmlns:a16="http://schemas.microsoft.com/office/drawing/2014/main" id="{ECD054F7-1809-47E7-9A61-262CFF09DC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1" name="Shape 3" descr="Texto Integral disponível" hidden="1">
          <a:extLst>
            <a:ext uri="{FF2B5EF4-FFF2-40B4-BE49-F238E27FC236}">
              <a16:creationId xmlns:a16="http://schemas.microsoft.com/office/drawing/2014/main" id="{8786F171-1063-4748-BCA7-58BE48D3A9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2" name="Shape 3" descr="Texto Integral disponível" hidden="1">
          <a:extLst>
            <a:ext uri="{FF2B5EF4-FFF2-40B4-BE49-F238E27FC236}">
              <a16:creationId xmlns:a16="http://schemas.microsoft.com/office/drawing/2014/main" id="{3FFEDC1C-645D-4911-AEBA-E0EB696D94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3" name="Shape 3" descr="Texto Integral disponível" hidden="1">
          <a:extLst>
            <a:ext uri="{FF2B5EF4-FFF2-40B4-BE49-F238E27FC236}">
              <a16:creationId xmlns:a16="http://schemas.microsoft.com/office/drawing/2014/main" id="{F9716DE4-CA47-4C5C-BA8E-F6B8F19B81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4" name="Shape 3" descr="Texto Integral disponível" hidden="1">
          <a:extLst>
            <a:ext uri="{FF2B5EF4-FFF2-40B4-BE49-F238E27FC236}">
              <a16:creationId xmlns:a16="http://schemas.microsoft.com/office/drawing/2014/main" id="{906CD262-D6A7-4963-8238-135CC72C0C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5" name="Shape 3" descr="Texto Integral disponível" hidden="1">
          <a:extLst>
            <a:ext uri="{FF2B5EF4-FFF2-40B4-BE49-F238E27FC236}">
              <a16:creationId xmlns:a16="http://schemas.microsoft.com/office/drawing/2014/main" id="{8251572B-85C1-4A0C-9BD8-53A36B394F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6" name="Shape 3" descr="Texto Integral disponível" hidden="1">
          <a:extLst>
            <a:ext uri="{FF2B5EF4-FFF2-40B4-BE49-F238E27FC236}">
              <a16:creationId xmlns:a16="http://schemas.microsoft.com/office/drawing/2014/main" id="{A3967E21-DAC6-4812-8C95-EB5C9BCC1F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7" name="Shape 3" descr="Texto Integral disponível" hidden="1">
          <a:extLst>
            <a:ext uri="{FF2B5EF4-FFF2-40B4-BE49-F238E27FC236}">
              <a16:creationId xmlns:a16="http://schemas.microsoft.com/office/drawing/2014/main" id="{3FB87C37-B95B-41EC-864D-D729AB3AE2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8" name="Shape 3" descr="Texto Integral disponível" hidden="1">
          <a:extLst>
            <a:ext uri="{FF2B5EF4-FFF2-40B4-BE49-F238E27FC236}">
              <a16:creationId xmlns:a16="http://schemas.microsoft.com/office/drawing/2014/main" id="{B1898382-C511-4AAF-9E3A-D69AC341A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9" name="Shape 3" descr="Texto Integral disponível" hidden="1">
          <a:extLst>
            <a:ext uri="{FF2B5EF4-FFF2-40B4-BE49-F238E27FC236}">
              <a16:creationId xmlns:a16="http://schemas.microsoft.com/office/drawing/2014/main" id="{0A3CBEC9-8750-4DF8-BFE5-F567C65B6D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0" name="Shape 3" descr="Texto Integral disponível" hidden="1">
          <a:extLst>
            <a:ext uri="{FF2B5EF4-FFF2-40B4-BE49-F238E27FC236}">
              <a16:creationId xmlns:a16="http://schemas.microsoft.com/office/drawing/2014/main" id="{35CF0810-6E68-43B2-B7FA-B1C27B6102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1" name="Shape 3" descr="Texto Integral disponível" hidden="1">
          <a:extLst>
            <a:ext uri="{FF2B5EF4-FFF2-40B4-BE49-F238E27FC236}">
              <a16:creationId xmlns:a16="http://schemas.microsoft.com/office/drawing/2014/main" id="{23805181-E22F-479E-A1BC-1A2A5A9DDF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2" name="Shape 3" descr="Texto Integral disponível" hidden="1">
          <a:extLst>
            <a:ext uri="{FF2B5EF4-FFF2-40B4-BE49-F238E27FC236}">
              <a16:creationId xmlns:a16="http://schemas.microsoft.com/office/drawing/2014/main" id="{580BA7CF-FA41-4847-BBB2-7EF4FDBA9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3" name="Shape 3" descr="Texto Integral disponível" hidden="1">
          <a:extLst>
            <a:ext uri="{FF2B5EF4-FFF2-40B4-BE49-F238E27FC236}">
              <a16:creationId xmlns:a16="http://schemas.microsoft.com/office/drawing/2014/main" id="{304AFD26-7E07-4224-B95C-5559A92A4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4" name="Shape 3" descr="Texto Integral disponível" hidden="1">
          <a:extLst>
            <a:ext uri="{FF2B5EF4-FFF2-40B4-BE49-F238E27FC236}">
              <a16:creationId xmlns:a16="http://schemas.microsoft.com/office/drawing/2014/main" id="{347CBDE5-0540-4CA2-8E34-6D50A62AFB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5" name="Shape 3" descr="Texto Integral disponível" hidden="1">
          <a:extLst>
            <a:ext uri="{FF2B5EF4-FFF2-40B4-BE49-F238E27FC236}">
              <a16:creationId xmlns:a16="http://schemas.microsoft.com/office/drawing/2014/main" id="{08721C2D-19C4-4BF6-B86A-87639FE894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6" name="Shape 3" descr="Texto Integral disponível" hidden="1">
          <a:extLst>
            <a:ext uri="{FF2B5EF4-FFF2-40B4-BE49-F238E27FC236}">
              <a16:creationId xmlns:a16="http://schemas.microsoft.com/office/drawing/2014/main" id="{F2FDD650-E2F6-4129-AB8C-0A11C9A242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7" name="Shape 3" descr="Texto Integral disponível" hidden="1">
          <a:extLst>
            <a:ext uri="{FF2B5EF4-FFF2-40B4-BE49-F238E27FC236}">
              <a16:creationId xmlns:a16="http://schemas.microsoft.com/office/drawing/2014/main" id="{DAFE2443-E6FA-422C-977E-A0551A78AD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8" name="Shape 3" descr="Texto Integral disponível" hidden="1">
          <a:extLst>
            <a:ext uri="{FF2B5EF4-FFF2-40B4-BE49-F238E27FC236}">
              <a16:creationId xmlns:a16="http://schemas.microsoft.com/office/drawing/2014/main" id="{BCAB2FD2-D2F8-436F-B360-324F42D5B6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9" name="Shape 3" descr="Texto Integral disponível" hidden="1">
          <a:extLst>
            <a:ext uri="{FF2B5EF4-FFF2-40B4-BE49-F238E27FC236}">
              <a16:creationId xmlns:a16="http://schemas.microsoft.com/office/drawing/2014/main" id="{EECAC451-E8B5-4CD5-A2A3-3ACE1AA5AE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0" name="Shape 3" descr="Texto Integral disponível" hidden="1">
          <a:extLst>
            <a:ext uri="{FF2B5EF4-FFF2-40B4-BE49-F238E27FC236}">
              <a16:creationId xmlns:a16="http://schemas.microsoft.com/office/drawing/2014/main" id="{AD54D213-D934-4057-810E-F8686D5F63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1" name="Shape 3" descr="Texto Integral disponível" hidden="1">
          <a:extLst>
            <a:ext uri="{FF2B5EF4-FFF2-40B4-BE49-F238E27FC236}">
              <a16:creationId xmlns:a16="http://schemas.microsoft.com/office/drawing/2014/main" id="{167967EA-AD9D-45C7-B735-C371C8B687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2" name="Shape 3" descr="Texto Integral disponível" hidden="1">
          <a:extLst>
            <a:ext uri="{FF2B5EF4-FFF2-40B4-BE49-F238E27FC236}">
              <a16:creationId xmlns:a16="http://schemas.microsoft.com/office/drawing/2014/main" id="{DE045C29-C459-4BF3-9A74-3635687964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3" name="Shape 3" descr="Texto Integral disponível" hidden="1">
          <a:extLst>
            <a:ext uri="{FF2B5EF4-FFF2-40B4-BE49-F238E27FC236}">
              <a16:creationId xmlns:a16="http://schemas.microsoft.com/office/drawing/2014/main" id="{D05E654C-756F-4057-B979-2F0F90BBDC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4" name="Shape 3" descr="Texto Integral disponível" hidden="1">
          <a:extLst>
            <a:ext uri="{FF2B5EF4-FFF2-40B4-BE49-F238E27FC236}">
              <a16:creationId xmlns:a16="http://schemas.microsoft.com/office/drawing/2014/main" id="{3293949D-A9BE-46F4-884D-81CEE7C558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5" name="Shape 3" descr="Texto Integral disponível" hidden="1">
          <a:extLst>
            <a:ext uri="{FF2B5EF4-FFF2-40B4-BE49-F238E27FC236}">
              <a16:creationId xmlns:a16="http://schemas.microsoft.com/office/drawing/2014/main" id="{29DEA094-2208-4E3D-A951-9D33B6101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6" name="Shape 3" descr="Texto Integral disponível" hidden="1">
          <a:extLst>
            <a:ext uri="{FF2B5EF4-FFF2-40B4-BE49-F238E27FC236}">
              <a16:creationId xmlns:a16="http://schemas.microsoft.com/office/drawing/2014/main" id="{F28B4984-9746-4FB8-B2A5-684D8267F3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7" name="Shape 3" descr="Texto Integral disponível" hidden="1">
          <a:extLst>
            <a:ext uri="{FF2B5EF4-FFF2-40B4-BE49-F238E27FC236}">
              <a16:creationId xmlns:a16="http://schemas.microsoft.com/office/drawing/2014/main" id="{9B61FC79-3973-4F62-B80F-F669EBD34A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8" name="Shape 3" descr="Texto Integral disponível" hidden="1">
          <a:extLst>
            <a:ext uri="{FF2B5EF4-FFF2-40B4-BE49-F238E27FC236}">
              <a16:creationId xmlns:a16="http://schemas.microsoft.com/office/drawing/2014/main" id="{87A31639-7160-46D7-BB04-5765E2DC8E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9" name="Shape 3" descr="Texto Integral disponível" hidden="1">
          <a:extLst>
            <a:ext uri="{FF2B5EF4-FFF2-40B4-BE49-F238E27FC236}">
              <a16:creationId xmlns:a16="http://schemas.microsoft.com/office/drawing/2014/main" id="{CF5EB33B-5FCB-4052-8E5F-B5826AE73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0" name="Shape 3" descr="Texto Integral disponível" hidden="1">
          <a:extLst>
            <a:ext uri="{FF2B5EF4-FFF2-40B4-BE49-F238E27FC236}">
              <a16:creationId xmlns:a16="http://schemas.microsoft.com/office/drawing/2014/main" id="{E7D5BC56-AF63-41B3-A94E-2643EE27A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1" name="Shape 3" descr="Texto Integral disponível" hidden="1">
          <a:extLst>
            <a:ext uri="{FF2B5EF4-FFF2-40B4-BE49-F238E27FC236}">
              <a16:creationId xmlns:a16="http://schemas.microsoft.com/office/drawing/2014/main" id="{35A1F53A-1FF3-42C5-88E5-76E81D25C5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2" name="Shape 3" descr="Texto Integral disponível" hidden="1">
          <a:extLst>
            <a:ext uri="{FF2B5EF4-FFF2-40B4-BE49-F238E27FC236}">
              <a16:creationId xmlns:a16="http://schemas.microsoft.com/office/drawing/2014/main" id="{8121EBEA-7777-4595-B094-BB2BE507CD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3" name="Shape 3" descr="Texto Integral disponível" hidden="1">
          <a:extLst>
            <a:ext uri="{FF2B5EF4-FFF2-40B4-BE49-F238E27FC236}">
              <a16:creationId xmlns:a16="http://schemas.microsoft.com/office/drawing/2014/main" id="{FF502E65-4B9E-4BFB-BF5A-39528F47D7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4" name="Shape 3" descr="Texto Integral disponível" hidden="1">
          <a:extLst>
            <a:ext uri="{FF2B5EF4-FFF2-40B4-BE49-F238E27FC236}">
              <a16:creationId xmlns:a16="http://schemas.microsoft.com/office/drawing/2014/main" id="{00926301-3C92-4FA1-883C-38928790A4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5" name="Shape 3" descr="Texto Integral disponível" hidden="1">
          <a:extLst>
            <a:ext uri="{FF2B5EF4-FFF2-40B4-BE49-F238E27FC236}">
              <a16:creationId xmlns:a16="http://schemas.microsoft.com/office/drawing/2014/main" id="{4C8BF260-6E5F-49BE-AD26-734DA455E4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6" name="Shape 3" descr="Texto Integral disponível" hidden="1">
          <a:extLst>
            <a:ext uri="{FF2B5EF4-FFF2-40B4-BE49-F238E27FC236}">
              <a16:creationId xmlns:a16="http://schemas.microsoft.com/office/drawing/2014/main" id="{8CEB8B42-BBB7-44EC-9B99-F01C5337DC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7" name="Shape 3" descr="Texto Integral disponível" hidden="1">
          <a:extLst>
            <a:ext uri="{FF2B5EF4-FFF2-40B4-BE49-F238E27FC236}">
              <a16:creationId xmlns:a16="http://schemas.microsoft.com/office/drawing/2014/main" id="{11631DCE-0D62-4D9B-AD10-BB3EDBC2B6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8" name="Shape 3" descr="Texto Integral disponível" hidden="1">
          <a:extLst>
            <a:ext uri="{FF2B5EF4-FFF2-40B4-BE49-F238E27FC236}">
              <a16:creationId xmlns:a16="http://schemas.microsoft.com/office/drawing/2014/main" id="{30DDA2F9-E69A-4514-A509-56779D39D4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9" name="Shape 3" descr="Texto Integral disponível" hidden="1">
          <a:extLst>
            <a:ext uri="{FF2B5EF4-FFF2-40B4-BE49-F238E27FC236}">
              <a16:creationId xmlns:a16="http://schemas.microsoft.com/office/drawing/2014/main" id="{54519BAF-16D0-4D83-94D7-DF5E45205B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0" name="Shape 3" descr="Texto Integral disponível" hidden="1">
          <a:extLst>
            <a:ext uri="{FF2B5EF4-FFF2-40B4-BE49-F238E27FC236}">
              <a16:creationId xmlns:a16="http://schemas.microsoft.com/office/drawing/2014/main" id="{8C7BBD5E-F81B-4751-91D4-585C5FAB7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1" name="Shape 3" descr="Texto Integral disponível" hidden="1">
          <a:extLst>
            <a:ext uri="{FF2B5EF4-FFF2-40B4-BE49-F238E27FC236}">
              <a16:creationId xmlns:a16="http://schemas.microsoft.com/office/drawing/2014/main" id="{EB35C0F3-5D31-44CF-9C34-BFB3DD2CC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2" name="Shape 3" descr="Texto Integral disponível" hidden="1">
          <a:extLst>
            <a:ext uri="{FF2B5EF4-FFF2-40B4-BE49-F238E27FC236}">
              <a16:creationId xmlns:a16="http://schemas.microsoft.com/office/drawing/2014/main" id="{F1D33F2A-B4BD-423E-BC2B-C27A5DCC63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3" name="Shape 3" descr="Texto Integral disponível" hidden="1">
          <a:extLst>
            <a:ext uri="{FF2B5EF4-FFF2-40B4-BE49-F238E27FC236}">
              <a16:creationId xmlns:a16="http://schemas.microsoft.com/office/drawing/2014/main" id="{7D8EA37D-744B-4A6D-9D11-3CE8517CD7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4" name="Shape 3" descr="Texto Integral disponível" hidden="1">
          <a:extLst>
            <a:ext uri="{FF2B5EF4-FFF2-40B4-BE49-F238E27FC236}">
              <a16:creationId xmlns:a16="http://schemas.microsoft.com/office/drawing/2014/main" id="{080151FA-877C-4F9D-A6A3-4A8515E2496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5" name="Shape 3" descr="Texto Integral disponível" hidden="1">
          <a:extLst>
            <a:ext uri="{FF2B5EF4-FFF2-40B4-BE49-F238E27FC236}">
              <a16:creationId xmlns:a16="http://schemas.microsoft.com/office/drawing/2014/main" id="{07926A56-439E-4FB3-9FE6-CEB8FF8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6" name="Shape 3" descr="Texto Integral disponível" hidden="1">
          <a:extLst>
            <a:ext uri="{FF2B5EF4-FFF2-40B4-BE49-F238E27FC236}">
              <a16:creationId xmlns:a16="http://schemas.microsoft.com/office/drawing/2014/main" id="{E81E9101-C5D0-4849-A095-87B805E853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7" name="Shape 3" descr="Texto Integral disponível" hidden="1">
          <a:extLst>
            <a:ext uri="{FF2B5EF4-FFF2-40B4-BE49-F238E27FC236}">
              <a16:creationId xmlns:a16="http://schemas.microsoft.com/office/drawing/2014/main" id="{8651ECBF-8EDD-4A61-9C22-D467C512D9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8" name="Shape 3" descr="Texto Integral disponível" hidden="1">
          <a:extLst>
            <a:ext uri="{FF2B5EF4-FFF2-40B4-BE49-F238E27FC236}">
              <a16:creationId xmlns:a16="http://schemas.microsoft.com/office/drawing/2014/main" id="{07EE338D-D541-4B27-B80E-44CD869B68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9" name="Shape 3" descr="Texto Integral disponível" hidden="1">
          <a:extLst>
            <a:ext uri="{FF2B5EF4-FFF2-40B4-BE49-F238E27FC236}">
              <a16:creationId xmlns:a16="http://schemas.microsoft.com/office/drawing/2014/main" id="{B42FBDDA-9C50-4861-B58A-9AA4AF000C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0" name="Shape 3" descr="Texto Integral disponível" hidden="1">
          <a:extLst>
            <a:ext uri="{FF2B5EF4-FFF2-40B4-BE49-F238E27FC236}">
              <a16:creationId xmlns:a16="http://schemas.microsoft.com/office/drawing/2014/main" id="{2AC22536-5732-49FB-B632-564D270FD0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1" name="Shape 3" descr="Texto Integral disponível" hidden="1">
          <a:extLst>
            <a:ext uri="{FF2B5EF4-FFF2-40B4-BE49-F238E27FC236}">
              <a16:creationId xmlns:a16="http://schemas.microsoft.com/office/drawing/2014/main" id="{888458F0-7721-4A43-81D6-99FD223334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2" name="Shape 3" descr="Texto Integral disponível" hidden="1">
          <a:extLst>
            <a:ext uri="{FF2B5EF4-FFF2-40B4-BE49-F238E27FC236}">
              <a16:creationId xmlns:a16="http://schemas.microsoft.com/office/drawing/2014/main" id="{5B6E69E8-F9C8-4CD7-84BE-0A6F88BA17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3" name="Shape 3" descr="Texto Integral disponível" hidden="1">
          <a:extLst>
            <a:ext uri="{FF2B5EF4-FFF2-40B4-BE49-F238E27FC236}">
              <a16:creationId xmlns:a16="http://schemas.microsoft.com/office/drawing/2014/main" id="{AD27B016-C646-4C92-8069-B4406243C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4" name="Shape 3" descr="Texto Integral disponível" hidden="1">
          <a:extLst>
            <a:ext uri="{FF2B5EF4-FFF2-40B4-BE49-F238E27FC236}">
              <a16:creationId xmlns:a16="http://schemas.microsoft.com/office/drawing/2014/main" id="{E428890B-2939-4D30-8512-BC8C4AFEA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5" name="Shape 3" descr="Texto Integral disponível" hidden="1">
          <a:extLst>
            <a:ext uri="{FF2B5EF4-FFF2-40B4-BE49-F238E27FC236}">
              <a16:creationId xmlns:a16="http://schemas.microsoft.com/office/drawing/2014/main" id="{0041072A-FF61-4B48-A29E-CBCADB72A1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6" name="Shape 3" descr="Texto Integral disponível" hidden="1">
          <a:extLst>
            <a:ext uri="{FF2B5EF4-FFF2-40B4-BE49-F238E27FC236}">
              <a16:creationId xmlns:a16="http://schemas.microsoft.com/office/drawing/2014/main" id="{F01E6566-A7A7-425B-ADEA-F81A864D8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7" name="Shape 3" descr="Texto Integral disponível" hidden="1">
          <a:extLst>
            <a:ext uri="{FF2B5EF4-FFF2-40B4-BE49-F238E27FC236}">
              <a16:creationId xmlns:a16="http://schemas.microsoft.com/office/drawing/2014/main" id="{629F4082-0A7B-45E8-B16B-15FAE0726D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8" name="Shape 3" descr="Texto Integral disponível" hidden="1">
          <a:extLst>
            <a:ext uri="{FF2B5EF4-FFF2-40B4-BE49-F238E27FC236}">
              <a16:creationId xmlns:a16="http://schemas.microsoft.com/office/drawing/2014/main" id="{2CF0A09B-46FC-41C3-97A5-E042239AFF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9" name="Shape 3" descr="Texto Integral disponível" hidden="1">
          <a:extLst>
            <a:ext uri="{FF2B5EF4-FFF2-40B4-BE49-F238E27FC236}">
              <a16:creationId xmlns:a16="http://schemas.microsoft.com/office/drawing/2014/main" id="{F0CA8799-3D45-43A5-9095-21D11F42EE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0" name="Shape 3" descr="Texto Integral disponível" hidden="1">
          <a:extLst>
            <a:ext uri="{FF2B5EF4-FFF2-40B4-BE49-F238E27FC236}">
              <a16:creationId xmlns:a16="http://schemas.microsoft.com/office/drawing/2014/main" id="{893CDDEA-2786-47A7-B7EB-290914DA29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1" name="Shape 3" descr="Texto Integral disponível" hidden="1">
          <a:extLst>
            <a:ext uri="{FF2B5EF4-FFF2-40B4-BE49-F238E27FC236}">
              <a16:creationId xmlns:a16="http://schemas.microsoft.com/office/drawing/2014/main" id="{E9A51C8A-D538-499E-ABB5-70A942C7C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2" name="Shape 3" descr="Texto Integral disponível" hidden="1">
          <a:extLst>
            <a:ext uri="{FF2B5EF4-FFF2-40B4-BE49-F238E27FC236}">
              <a16:creationId xmlns:a16="http://schemas.microsoft.com/office/drawing/2014/main" id="{966BDCC4-8D12-485E-8572-6EA1974EE0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3" name="Shape 3" descr="Texto Integral disponível" hidden="1">
          <a:extLst>
            <a:ext uri="{FF2B5EF4-FFF2-40B4-BE49-F238E27FC236}">
              <a16:creationId xmlns:a16="http://schemas.microsoft.com/office/drawing/2014/main" id="{7770DA08-01CA-484B-A185-7CC2EE6F96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4" name="Shape 3" descr="Texto Integral disponível" hidden="1">
          <a:extLst>
            <a:ext uri="{FF2B5EF4-FFF2-40B4-BE49-F238E27FC236}">
              <a16:creationId xmlns:a16="http://schemas.microsoft.com/office/drawing/2014/main" id="{62DA1164-3623-4D00-85C1-85D056F2C1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5" name="Shape 3" descr="Texto Integral disponível" hidden="1">
          <a:extLst>
            <a:ext uri="{FF2B5EF4-FFF2-40B4-BE49-F238E27FC236}">
              <a16:creationId xmlns:a16="http://schemas.microsoft.com/office/drawing/2014/main" id="{733A804B-0848-4BC6-95D4-79C1026730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6" name="Shape 3" descr="Texto Integral disponível" hidden="1">
          <a:extLst>
            <a:ext uri="{FF2B5EF4-FFF2-40B4-BE49-F238E27FC236}">
              <a16:creationId xmlns:a16="http://schemas.microsoft.com/office/drawing/2014/main" id="{487A9C78-A503-4D65-ABA0-55511C7DDF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7" name="Shape 3" descr="Texto Integral disponível" hidden="1">
          <a:extLst>
            <a:ext uri="{FF2B5EF4-FFF2-40B4-BE49-F238E27FC236}">
              <a16:creationId xmlns:a16="http://schemas.microsoft.com/office/drawing/2014/main" id="{29C891FB-2F9C-4BA9-B6B6-55785C176E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8" name="Shape 3" descr="Texto Integral disponível" hidden="1">
          <a:extLst>
            <a:ext uri="{FF2B5EF4-FFF2-40B4-BE49-F238E27FC236}">
              <a16:creationId xmlns:a16="http://schemas.microsoft.com/office/drawing/2014/main" id="{4E96D632-5032-4AE9-AB75-5F82A66032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9" name="Shape 3" descr="Texto Integral disponível" hidden="1">
          <a:extLst>
            <a:ext uri="{FF2B5EF4-FFF2-40B4-BE49-F238E27FC236}">
              <a16:creationId xmlns:a16="http://schemas.microsoft.com/office/drawing/2014/main" id="{A3EC10B1-4EFF-42B0-A3EE-16F4C0FD9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0" name="Shape 3" descr="Texto Integral disponível" hidden="1">
          <a:extLst>
            <a:ext uri="{FF2B5EF4-FFF2-40B4-BE49-F238E27FC236}">
              <a16:creationId xmlns:a16="http://schemas.microsoft.com/office/drawing/2014/main" id="{690546ED-7337-45A5-B91F-3FB8ED680B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1" name="Shape 3" descr="Texto Integral disponível" hidden="1">
          <a:extLst>
            <a:ext uri="{FF2B5EF4-FFF2-40B4-BE49-F238E27FC236}">
              <a16:creationId xmlns:a16="http://schemas.microsoft.com/office/drawing/2014/main" id="{4EAB1037-DE8D-4F76-9964-91E83580F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2" name="Shape 3" descr="Texto Integral disponível" hidden="1">
          <a:extLst>
            <a:ext uri="{FF2B5EF4-FFF2-40B4-BE49-F238E27FC236}">
              <a16:creationId xmlns:a16="http://schemas.microsoft.com/office/drawing/2014/main" id="{4857F551-AF9E-4E4F-835D-145CCC055D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3" name="Shape 3" descr="Texto Integral disponível" hidden="1">
          <a:extLst>
            <a:ext uri="{FF2B5EF4-FFF2-40B4-BE49-F238E27FC236}">
              <a16:creationId xmlns:a16="http://schemas.microsoft.com/office/drawing/2014/main" id="{E9777B91-890F-466A-8B3B-CA752F1889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4" name="Shape 3" descr="Texto Integral disponível" hidden="1">
          <a:extLst>
            <a:ext uri="{FF2B5EF4-FFF2-40B4-BE49-F238E27FC236}">
              <a16:creationId xmlns:a16="http://schemas.microsoft.com/office/drawing/2014/main" id="{07FB139B-5121-4093-8E5D-B5B2C2797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5" name="Shape 3" descr="Texto Integral disponível" hidden="1">
          <a:extLst>
            <a:ext uri="{FF2B5EF4-FFF2-40B4-BE49-F238E27FC236}">
              <a16:creationId xmlns:a16="http://schemas.microsoft.com/office/drawing/2014/main" id="{9507F4B2-522B-4145-BDBC-EF45C2F82C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6" name="Shape 3" descr="Texto Integral disponível" hidden="1">
          <a:extLst>
            <a:ext uri="{FF2B5EF4-FFF2-40B4-BE49-F238E27FC236}">
              <a16:creationId xmlns:a16="http://schemas.microsoft.com/office/drawing/2014/main" id="{B44F1BB1-169B-4C25-BC09-80C0111BC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7" name="Shape 3" descr="Texto Integral disponível" hidden="1">
          <a:extLst>
            <a:ext uri="{FF2B5EF4-FFF2-40B4-BE49-F238E27FC236}">
              <a16:creationId xmlns:a16="http://schemas.microsoft.com/office/drawing/2014/main" id="{E4EEEE4F-2962-4422-B945-E7FA62585A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8" name="Shape 3" descr="Texto Integral disponível" hidden="1">
          <a:extLst>
            <a:ext uri="{FF2B5EF4-FFF2-40B4-BE49-F238E27FC236}">
              <a16:creationId xmlns:a16="http://schemas.microsoft.com/office/drawing/2014/main" id="{19876D75-FC12-48A4-A6AC-9E3519755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9" name="Shape 3" descr="Texto Integral disponível" hidden="1">
          <a:extLst>
            <a:ext uri="{FF2B5EF4-FFF2-40B4-BE49-F238E27FC236}">
              <a16:creationId xmlns:a16="http://schemas.microsoft.com/office/drawing/2014/main" id="{2F66DF29-B4EC-4FCE-BF12-DE68AE9B17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0" name="Shape 3" descr="Texto Integral disponível" hidden="1">
          <a:extLst>
            <a:ext uri="{FF2B5EF4-FFF2-40B4-BE49-F238E27FC236}">
              <a16:creationId xmlns:a16="http://schemas.microsoft.com/office/drawing/2014/main" id="{5A2C6D9C-2E0E-4D65-A6CB-631E808066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1" name="Shape 3" descr="Texto Integral disponível" hidden="1">
          <a:extLst>
            <a:ext uri="{FF2B5EF4-FFF2-40B4-BE49-F238E27FC236}">
              <a16:creationId xmlns:a16="http://schemas.microsoft.com/office/drawing/2014/main" id="{12A33AE4-BEA6-4FA7-8C1E-7410255DD1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2" name="Shape 3" descr="Texto Integral disponível" hidden="1">
          <a:extLst>
            <a:ext uri="{FF2B5EF4-FFF2-40B4-BE49-F238E27FC236}">
              <a16:creationId xmlns:a16="http://schemas.microsoft.com/office/drawing/2014/main" id="{C0F55221-9DBD-4574-B75F-2759E9FF3E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3" name="Shape 3" descr="Texto Integral disponível" hidden="1">
          <a:extLst>
            <a:ext uri="{FF2B5EF4-FFF2-40B4-BE49-F238E27FC236}">
              <a16:creationId xmlns:a16="http://schemas.microsoft.com/office/drawing/2014/main" id="{A4ECE9BF-90AC-4CE3-A203-25C77A2EF2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4" name="Shape 3" descr="Texto Integral disponível" hidden="1">
          <a:extLst>
            <a:ext uri="{FF2B5EF4-FFF2-40B4-BE49-F238E27FC236}">
              <a16:creationId xmlns:a16="http://schemas.microsoft.com/office/drawing/2014/main" id="{FDE163F4-473C-4368-915F-E0AC74946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5" name="Shape 3" descr="Texto Integral disponível" hidden="1">
          <a:extLst>
            <a:ext uri="{FF2B5EF4-FFF2-40B4-BE49-F238E27FC236}">
              <a16:creationId xmlns:a16="http://schemas.microsoft.com/office/drawing/2014/main" id="{4A8CC54C-DEA0-4CA4-A42B-5EB6D5DAE2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6" name="Shape 3" descr="Texto Integral disponível" hidden="1">
          <a:extLst>
            <a:ext uri="{FF2B5EF4-FFF2-40B4-BE49-F238E27FC236}">
              <a16:creationId xmlns:a16="http://schemas.microsoft.com/office/drawing/2014/main" id="{F10300AA-38EF-4A14-AA16-DEAB8C29BA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7" name="Shape 3" descr="Texto Integral disponível" hidden="1">
          <a:extLst>
            <a:ext uri="{FF2B5EF4-FFF2-40B4-BE49-F238E27FC236}">
              <a16:creationId xmlns:a16="http://schemas.microsoft.com/office/drawing/2014/main" id="{9D0DE959-B778-479B-A6F2-CD61EFA11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8" name="Shape 3" descr="Texto Integral disponível" hidden="1">
          <a:extLst>
            <a:ext uri="{FF2B5EF4-FFF2-40B4-BE49-F238E27FC236}">
              <a16:creationId xmlns:a16="http://schemas.microsoft.com/office/drawing/2014/main" id="{9CA026C5-685C-46E3-981C-A6E55968F9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9" name="Shape 3" descr="Texto Integral disponível" hidden="1">
          <a:extLst>
            <a:ext uri="{FF2B5EF4-FFF2-40B4-BE49-F238E27FC236}">
              <a16:creationId xmlns:a16="http://schemas.microsoft.com/office/drawing/2014/main" id="{186636A5-D669-4D0B-9AE6-9D762063BD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0" name="Shape 3" descr="Texto Integral disponível" hidden="1">
          <a:extLst>
            <a:ext uri="{FF2B5EF4-FFF2-40B4-BE49-F238E27FC236}">
              <a16:creationId xmlns:a16="http://schemas.microsoft.com/office/drawing/2014/main" id="{A8AAD696-1BC8-4C25-9A86-30CFC376A7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1" name="Shape 3" descr="Texto Integral disponível" hidden="1">
          <a:extLst>
            <a:ext uri="{FF2B5EF4-FFF2-40B4-BE49-F238E27FC236}">
              <a16:creationId xmlns:a16="http://schemas.microsoft.com/office/drawing/2014/main" id="{06CA8B72-4FF2-493F-8253-FD1CB8758B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2" name="Shape 3" descr="Texto Integral disponível" hidden="1">
          <a:extLst>
            <a:ext uri="{FF2B5EF4-FFF2-40B4-BE49-F238E27FC236}">
              <a16:creationId xmlns:a16="http://schemas.microsoft.com/office/drawing/2014/main" id="{8AA7B9E1-035E-4FE2-8551-E5EEEB570B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3" name="Shape 3" descr="Texto Integral disponível" hidden="1">
          <a:extLst>
            <a:ext uri="{FF2B5EF4-FFF2-40B4-BE49-F238E27FC236}">
              <a16:creationId xmlns:a16="http://schemas.microsoft.com/office/drawing/2014/main" id="{84D899B0-0C6B-4A3A-B411-42DB219D62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4" name="Shape 3" descr="Texto Integral disponível" hidden="1">
          <a:extLst>
            <a:ext uri="{FF2B5EF4-FFF2-40B4-BE49-F238E27FC236}">
              <a16:creationId xmlns:a16="http://schemas.microsoft.com/office/drawing/2014/main" id="{D5D4135B-3B14-407F-B6B7-18DD41FBB1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5" name="Shape 3" descr="Texto Integral disponível" hidden="1">
          <a:extLst>
            <a:ext uri="{FF2B5EF4-FFF2-40B4-BE49-F238E27FC236}">
              <a16:creationId xmlns:a16="http://schemas.microsoft.com/office/drawing/2014/main" id="{A9BA0CDD-7446-4EB0-9840-6117F168AF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6" name="Shape 3" descr="Texto Integral disponível" hidden="1">
          <a:extLst>
            <a:ext uri="{FF2B5EF4-FFF2-40B4-BE49-F238E27FC236}">
              <a16:creationId xmlns:a16="http://schemas.microsoft.com/office/drawing/2014/main" id="{08C8DEA5-D57A-4C57-BEA8-9DA96455C1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7" name="Shape 3" descr="Texto Integral disponível" hidden="1">
          <a:extLst>
            <a:ext uri="{FF2B5EF4-FFF2-40B4-BE49-F238E27FC236}">
              <a16:creationId xmlns:a16="http://schemas.microsoft.com/office/drawing/2014/main" id="{C2CF2F71-AD64-45A3-8CF0-05730278B0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8" name="Shape 3" descr="Texto Integral disponível" hidden="1">
          <a:extLst>
            <a:ext uri="{FF2B5EF4-FFF2-40B4-BE49-F238E27FC236}">
              <a16:creationId xmlns:a16="http://schemas.microsoft.com/office/drawing/2014/main" id="{49448F60-909A-4310-BB05-1FE802822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9" name="Shape 3" descr="Texto Integral disponível" hidden="1">
          <a:extLst>
            <a:ext uri="{FF2B5EF4-FFF2-40B4-BE49-F238E27FC236}">
              <a16:creationId xmlns:a16="http://schemas.microsoft.com/office/drawing/2014/main" id="{84EB88FD-9FA8-4F45-82CE-8C62CFFF5E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0" name="Shape 3" descr="Texto Integral disponível" hidden="1">
          <a:extLst>
            <a:ext uri="{FF2B5EF4-FFF2-40B4-BE49-F238E27FC236}">
              <a16:creationId xmlns:a16="http://schemas.microsoft.com/office/drawing/2014/main" id="{34FC097B-30DE-4D9D-837C-57B8CA0410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1" name="Shape 3" descr="Texto Integral disponível" hidden="1">
          <a:extLst>
            <a:ext uri="{FF2B5EF4-FFF2-40B4-BE49-F238E27FC236}">
              <a16:creationId xmlns:a16="http://schemas.microsoft.com/office/drawing/2014/main" id="{090F486D-FB19-4B4A-84FB-EA9ABF49E5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2" name="Shape 3" descr="Texto Integral disponível" hidden="1">
          <a:extLst>
            <a:ext uri="{FF2B5EF4-FFF2-40B4-BE49-F238E27FC236}">
              <a16:creationId xmlns:a16="http://schemas.microsoft.com/office/drawing/2014/main" id="{5D072464-9255-468C-89A8-051FF8B2B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3" name="Shape 3" descr="Texto Integral disponível" hidden="1">
          <a:extLst>
            <a:ext uri="{FF2B5EF4-FFF2-40B4-BE49-F238E27FC236}">
              <a16:creationId xmlns:a16="http://schemas.microsoft.com/office/drawing/2014/main" id="{E26A112E-BE12-4F8F-A164-CAA0E8DDE4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4" name="Shape 3" descr="Texto Integral disponível" hidden="1">
          <a:extLst>
            <a:ext uri="{FF2B5EF4-FFF2-40B4-BE49-F238E27FC236}">
              <a16:creationId xmlns:a16="http://schemas.microsoft.com/office/drawing/2014/main" id="{41896FA3-CEAA-4FAF-980F-35EF422445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5" name="Shape 3" descr="Texto Integral disponível" hidden="1">
          <a:extLst>
            <a:ext uri="{FF2B5EF4-FFF2-40B4-BE49-F238E27FC236}">
              <a16:creationId xmlns:a16="http://schemas.microsoft.com/office/drawing/2014/main" id="{51A1F632-7980-472B-A25C-A2A933DF0B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6" name="Shape 3" descr="Texto Integral disponível" hidden="1">
          <a:extLst>
            <a:ext uri="{FF2B5EF4-FFF2-40B4-BE49-F238E27FC236}">
              <a16:creationId xmlns:a16="http://schemas.microsoft.com/office/drawing/2014/main" id="{563FFEA5-96B2-4E84-88F3-6AC87F2D92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7" name="Shape 3" descr="Texto Integral disponível" hidden="1">
          <a:extLst>
            <a:ext uri="{FF2B5EF4-FFF2-40B4-BE49-F238E27FC236}">
              <a16:creationId xmlns:a16="http://schemas.microsoft.com/office/drawing/2014/main" id="{AE1C69AB-31D9-40D5-8FCD-2AF8490AA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8" name="Shape 3" descr="Texto Integral disponível" hidden="1">
          <a:extLst>
            <a:ext uri="{FF2B5EF4-FFF2-40B4-BE49-F238E27FC236}">
              <a16:creationId xmlns:a16="http://schemas.microsoft.com/office/drawing/2014/main" id="{5CDA81DA-525C-4733-A4E3-CAD8ECFE28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9" name="Shape 3" descr="Texto Integral disponível" hidden="1">
          <a:extLst>
            <a:ext uri="{FF2B5EF4-FFF2-40B4-BE49-F238E27FC236}">
              <a16:creationId xmlns:a16="http://schemas.microsoft.com/office/drawing/2014/main" id="{0FA3267A-AF23-4C54-9928-4C2665510D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0" name="Shape 3" descr="Texto Integral disponível" hidden="1">
          <a:extLst>
            <a:ext uri="{FF2B5EF4-FFF2-40B4-BE49-F238E27FC236}">
              <a16:creationId xmlns:a16="http://schemas.microsoft.com/office/drawing/2014/main" id="{9510C7BD-AC9B-4A44-887B-32B5A4E151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1" name="Shape 3" descr="Texto Integral disponível" hidden="1">
          <a:extLst>
            <a:ext uri="{FF2B5EF4-FFF2-40B4-BE49-F238E27FC236}">
              <a16:creationId xmlns:a16="http://schemas.microsoft.com/office/drawing/2014/main" id="{EA60405E-8A39-495E-B2DA-03CA6E841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2" name="Shape 3" descr="Texto Integral disponível" hidden="1">
          <a:extLst>
            <a:ext uri="{FF2B5EF4-FFF2-40B4-BE49-F238E27FC236}">
              <a16:creationId xmlns:a16="http://schemas.microsoft.com/office/drawing/2014/main" id="{E209D1CA-755D-4074-AF66-7F4942E478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3" name="Shape 3" descr="Texto Integral disponível" hidden="1">
          <a:extLst>
            <a:ext uri="{FF2B5EF4-FFF2-40B4-BE49-F238E27FC236}">
              <a16:creationId xmlns:a16="http://schemas.microsoft.com/office/drawing/2014/main" id="{B03E98EB-8E49-432D-BEC2-8999EF477D3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4" name="Shape 3" descr="Texto Integral disponível" hidden="1">
          <a:extLst>
            <a:ext uri="{FF2B5EF4-FFF2-40B4-BE49-F238E27FC236}">
              <a16:creationId xmlns:a16="http://schemas.microsoft.com/office/drawing/2014/main" id="{EEA89922-BDDA-4EDB-A0A9-DFD956E53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5" name="Shape 3" descr="Texto Integral disponível" hidden="1">
          <a:extLst>
            <a:ext uri="{FF2B5EF4-FFF2-40B4-BE49-F238E27FC236}">
              <a16:creationId xmlns:a16="http://schemas.microsoft.com/office/drawing/2014/main" id="{5DC51EFD-B079-4732-8A10-D8CF23D0CE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6" name="Shape 3" descr="Texto Integral disponível" hidden="1">
          <a:extLst>
            <a:ext uri="{FF2B5EF4-FFF2-40B4-BE49-F238E27FC236}">
              <a16:creationId xmlns:a16="http://schemas.microsoft.com/office/drawing/2014/main" id="{92C6A216-3C68-4577-89A3-E571BD51A8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7" name="Shape 3" descr="Texto Integral disponível" hidden="1">
          <a:extLst>
            <a:ext uri="{FF2B5EF4-FFF2-40B4-BE49-F238E27FC236}">
              <a16:creationId xmlns:a16="http://schemas.microsoft.com/office/drawing/2014/main" id="{563B2624-5CEA-408D-9E7F-6C7EEE235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8" name="Shape 3" descr="Texto Integral disponível" hidden="1">
          <a:extLst>
            <a:ext uri="{FF2B5EF4-FFF2-40B4-BE49-F238E27FC236}">
              <a16:creationId xmlns:a16="http://schemas.microsoft.com/office/drawing/2014/main" id="{1ECE62ED-4ACB-46D9-9F32-F323D04F88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9" name="Shape 3" descr="Texto Integral disponível" hidden="1">
          <a:extLst>
            <a:ext uri="{FF2B5EF4-FFF2-40B4-BE49-F238E27FC236}">
              <a16:creationId xmlns:a16="http://schemas.microsoft.com/office/drawing/2014/main" id="{14EFF0AE-8098-4CB8-A580-985083E6C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0" name="Shape 3" descr="Texto Integral disponível" hidden="1">
          <a:extLst>
            <a:ext uri="{FF2B5EF4-FFF2-40B4-BE49-F238E27FC236}">
              <a16:creationId xmlns:a16="http://schemas.microsoft.com/office/drawing/2014/main" id="{4073D67C-5418-4681-9543-C5429315E2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1" name="Shape 3" descr="Texto Integral disponível" hidden="1">
          <a:extLst>
            <a:ext uri="{FF2B5EF4-FFF2-40B4-BE49-F238E27FC236}">
              <a16:creationId xmlns:a16="http://schemas.microsoft.com/office/drawing/2014/main" id="{0F8FAA19-5E8A-4A7A-8CC9-78C4843BC0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2" name="Shape 3" descr="Texto Integral disponível" hidden="1">
          <a:extLst>
            <a:ext uri="{FF2B5EF4-FFF2-40B4-BE49-F238E27FC236}">
              <a16:creationId xmlns:a16="http://schemas.microsoft.com/office/drawing/2014/main" id="{35B78557-B4C2-4187-9EBB-8266C7A6EC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3" name="Shape 3" descr="Texto Integral disponível" hidden="1">
          <a:extLst>
            <a:ext uri="{FF2B5EF4-FFF2-40B4-BE49-F238E27FC236}">
              <a16:creationId xmlns:a16="http://schemas.microsoft.com/office/drawing/2014/main" id="{05290680-3A85-4151-A758-B2BBDB0BF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4" name="Shape 3" descr="Texto Integral disponível" hidden="1">
          <a:extLst>
            <a:ext uri="{FF2B5EF4-FFF2-40B4-BE49-F238E27FC236}">
              <a16:creationId xmlns:a16="http://schemas.microsoft.com/office/drawing/2014/main" id="{761CFC99-0FBA-489C-8B8E-258B8DB6F7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5" name="Shape 3" descr="Texto Integral disponível" hidden="1">
          <a:extLst>
            <a:ext uri="{FF2B5EF4-FFF2-40B4-BE49-F238E27FC236}">
              <a16:creationId xmlns:a16="http://schemas.microsoft.com/office/drawing/2014/main" id="{E8E2937D-7362-490C-91D4-D292B14B5E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6" name="Shape 3" descr="Texto Integral disponível" hidden="1">
          <a:extLst>
            <a:ext uri="{FF2B5EF4-FFF2-40B4-BE49-F238E27FC236}">
              <a16:creationId xmlns:a16="http://schemas.microsoft.com/office/drawing/2014/main" id="{D7236B28-2D5C-41A3-A076-DC4ECE4834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7" name="Shape 3" descr="Texto Integral disponível" hidden="1">
          <a:extLst>
            <a:ext uri="{FF2B5EF4-FFF2-40B4-BE49-F238E27FC236}">
              <a16:creationId xmlns:a16="http://schemas.microsoft.com/office/drawing/2014/main" id="{6FEAA67B-FC95-473A-815A-36EF0C02F5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8" name="Shape 3" descr="Texto Integral disponível" hidden="1">
          <a:extLst>
            <a:ext uri="{FF2B5EF4-FFF2-40B4-BE49-F238E27FC236}">
              <a16:creationId xmlns:a16="http://schemas.microsoft.com/office/drawing/2014/main" id="{41F1616C-57FB-44F3-AC01-33C827D4FA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9" name="Shape 3" descr="Texto Integral disponível" hidden="1">
          <a:extLst>
            <a:ext uri="{FF2B5EF4-FFF2-40B4-BE49-F238E27FC236}">
              <a16:creationId xmlns:a16="http://schemas.microsoft.com/office/drawing/2014/main" id="{4632FF0D-FDE3-401F-93EC-04512BF15E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0" name="Shape 3" descr="Texto Integral disponível" hidden="1">
          <a:extLst>
            <a:ext uri="{FF2B5EF4-FFF2-40B4-BE49-F238E27FC236}">
              <a16:creationId xmlns:a16="http://schemas.microsoft.com/office/drawing/2014/main" id="{C5D7B23F-D4B1-4882-AA6A-101649E4D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1" name="Shape 3" descr="Texto Integral disponível" hidden="1">
          <a:extLst>
            <a:ext uri="{FF2B5EF4-FFF2-40B4-BE49-F238E27FC236}">
              <a16:creationId xmlns:a16="http://schemas.microsoft.com/office/drawing/2014/main" id="{8D2BA524-A3DD-471A-86B5-9969F6EA71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2" name="Shape 3" descr="Texto Integral disponível" hidden="1">
          <a:extLst>
            <a:ext uri="{FF2B5EF4-FFF2-40B4-BE49-F238E27FC236}">
              <a16:creationId xmlns:a16="http://schemas.microsoft.com/office/drawing/2014/main" id="{60083AFF-0153-4FCB-9042-8B610A6B511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3" name="Shape 3" descr="Texto Integral disponível" hidden="1">
          <a:extLst>
            <a:ext uri="{FF2B5EF4-FFF2-40B4-BE49-F238E27FC236}">
              <a16:creationId xmlns:a16="http://schemas.microsoft.com/office/drawing/2014/main" id="{A9E5A529-AF5F-4991-A7B4-13285EACE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4" name="Shape 3" descr="Texto Integral disponível" hidden="1">
          <a:extLst>
            <a:ext uri="{FF2B5EF4-FFF2-40B4-BE49-F238E27FC236}">
              <a16:creationId xmlns:a16="http://schemas.microsoft.com/office/drawing/2014/main" id="{FD66E06B-879B-4651-A716-F8863BDE28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5" name="Shape 3" descr="Texto Integral disponível" hidden="1">
          <a:extLst>
            <a:ext uri="{FF2B5EF4-FFF2-40B4-BE49-F238E27FC236}">
              <a16:creationId xmlns:a16="http://schemas.microsoft.com/office/drawing/2014/main" id="{0048E866-90D3-4ECF-AAE8-26004350ED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6" name="Shape 3" descr="Texto Integral disponível" hidden="1">
          <a:extLst>
            <a:ext uri="{FF2B5EF4-FFF2-40B4-BE49-F238E27FC236}">
              <a16:creationId xmlns:a16="http://schemas.microsoft.com/office/drawing/2014/main" id="{DAE2F86A-FD80-4547-94F1-EC58567CA6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7" name="Shape 3" descr="Texto Integral disponível" hidden="1">
          <a:extLst>
            <a:ext uri="{FF2B5EF4-FFF2-40B4-BE49-F238E27FC236}">
              <a16:creationId xmlns:a16="http://schemas.microsoft.com/office/drawing/2014/main" id="{AD8FDB94-FBF2-4C05-90E6-E68A8CA45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8" name="Shape 3" descr="Texto Integral disponível" hidden="1">
          <a:extLst>
            <a:ext uri="{FF2B5EF4-FFF2-40B4-BE49-F238E27FC236}">
              <a16:creationId xmlns:a16="http://schemas.microsoft.com/office/drawing/2014/main" id="{4E8BECC5-A0D7-4FE9-ABFF-ED2174241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9" name="Shape 3" descr="Texto Integral disponível" hidden="1">
          <a:extLst>
            <a:ext uri="{FF2B5EF4-FFF2-40B4-BE49-F238E27FC236}">
              <a16:creationId xmlns:a16="http://schemas.microsoft.com/office/drawing/2014/main" id="{165F1445-89DA-49D8-8221-BC215CE0FE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0" name="Shape 3" descr="Texto Integral disponível" hidden="1">
          <a:extLst>
            <a:ext uri="{FF2B5EF4-FFF2-40B4-BE49-F238E27FC236}">
              <a16:creationId xmlns:a16="http://schemas.microsoft.com/office/drawing/2014/main" id="{98A6C4AB-3C7B-4EC0-A2C0-B83DC0A54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1" name="Shape 3" descr="Texto Integral disponível" hidden="1">
          <a:extLst>
            <a:ext uri="{FF2B5EF4-FFF2-40B4-BE49-F238E27FC236}">
              <a16:creationId xmlns:a16="http://schemas.microsoft.com/office/drawing/2014/main" id="{3E3C7852-39AF-4B33-8896-26289E9883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2" name="Shape 3" descr="Texto Integral disponível" hidden="1">
          <a:extLst>
            <a:ext uri="{FF2B5EF4-FFF2-40B4-BE49-F238E27FC236}">
              <a16:creationId xmlns:a16="http://schemas.microsoft.com/office/drawing/2014/main" id="{988C9E05-8D2D-4CF5-854B-E89479A3CE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3" name="Shape 3" descr="Texto Integral disponível" hidden="1">
          <a:extLst>
            <a:ext uri="{FF2B5EF4-FFF2-40B4-BE49-F238E27FC236}">
              <a16:creationId xmlns:a16="http://schemas.microsoft.com/office/drawing/2014/main" id="{E8097144-877E-4CD9-8DD2-C67091C2A8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4" name="Shape 3" descr="Texto Integral disponível" hidden="1">
          <a:extLst>
            <a:ext uri="{FF2B5EF4-FFF2-40B4-BE49-F238E27FC236}">
              <a16:creationId xmlns:a16="http://schemas.microsoft.com/office/drawing/2014/main" id="{7561CAF5-8DF5-47C0-94EA-1DA59D431C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5" name="Shape 3" descr="Texto Integral disponível" hidden="1">
          <a:extLst>
            <a:ext uri="{FF2B5EF4-FFF2-40B4-BE49-F238E27FC236}">
              <a16:creationId xmlns:a16="http://schemas.microsoft.com/office/drawing/2014/main" id="{C7C1E301-884A-4A77-BE33-A53BEFF870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6" name="Shape 3" descr="Texto Integral disponível" hidden="1">
          <a:extLst>
            <a:ext uri="{FF2B5EF4-FFF2-40B4-BE49-F238E27FC236}">
              <a16:creationId xmlns:a16="http://schemas.microsoft.com/office/drawing/2014/main" id="{B6F7AB18-6931-4D19-9A8F-6F86E8F2C0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7" name="Shape 3" descr="Texto Integral disponível" hidden="1">
          <a:extLst>
            <a:ext uri="{FF2B5EF4-FFF2-40B4-BE49-F238E27FC236}">
              <a16:creationId xmlns:a16="http://schemas.microsoft.com/office/drawing/2014/main" id="{18665734-2DC7-4B54-BCD7-E5772CDE69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8" name="Shape 3" descr="Texto Integral disponível" hidden="1">
          <a:extLst>
            <a:ext uri="{FF2B5EF4-FFF2-40B4-BE49-F238E27FC236}">
              <a16:creationId xmlns:a16="http://schemas.microsoft.com/office/drawing/2014/main" id="{D88BB31E-7238-4F25-AF49-7CF6C48000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9" name="Shape 3" descr="Texto Integral disponível" hidden="1">
          <a:extLst>
            <a:ext uri="{FF2B5EF4-FFF2-40B4-BE49-F238E27FC236}">
              <a16:creationId xmlns:a16="http://schemas.microsoft.com/office/drawing/2014/main" id="{8F5616A2-EA00-4E08-9641-0765EA67D0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0" name="Shape 3" descr="Texto Integral disponível" hidden="1">
          <a:extLst>
            <a:ext uri="{FF2B5EF4-FFF2-40B4-BE49-F238E27FC236}">
              <a16:creationId xmlns:a16="http://schemas.microsoft.com/office/drawing/2014/main" id="{45EE4EF7-E4EF-44ED-A5BB-3FD03E376C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1" name="Shape 3" descr="Texto Integral disponível" hidden="1">
          <a:extLst>
            <a:ext uri="{FF2B5EF4-FFF2-40B4-BE49-F238E27FC236}">
              <a16:creationId xmlns:a16="http://schemas.microsoft.com/office/drawing/2014/main" id="{B0DFA186-6545-46B3-AF8A-9E3225E924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2" name="Shape 3" descr="Texto Integral disponível" hidden="1">
          <a:extLst>
            <a:ext uri="{FF2B5EF4-FFF2-40B4-BE49-F238E27FC236}">
              <a16:creationId xmlns:a16="http://schemas.microsoft.com/office/drawing/2014/main" id="{2F1F3C48-6E5E-48CA-9535-E88DBFC243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3" name="Shape 3" descr="Texto Integral disponível" hidden="1">
          <a:extLst>
            <a:ext uri="{FF2B5EF4-FFF2-40B4-BE49-F238E27FC236}">
              <a16:creationId xmlns:a16="http://schemas.microsoft.com/office/drawing/2014/main" id="{D6312C6C-547E-476F-AF8F-7ABCBA5A73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4" name="Shape 3" descr="Texto Integral disponível" hidden="1">
          <a:extLst>
            <a:ext uri="{FF2B5EF4-FFF2-40B4-BE49-F238E27FC236}">
              <a16:creationId xmlns:a16="http://schemas.microsoft.com/office/drawing/2014/main" id="{8A0903F6-51FE-4F39-9D82-F3FB6331C0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5" name="Shape 3" descr="Texto Integral disponível" hidden="1">
          <a:extLst>
            <a:ext uri="{FF2B5EF4-FFF2-40B4-BE49-F238E27FC236}">
              <a16:creationId xmlns:a16="http://schemas.microsoft.com/office/drawing/2014/main" id="{455CEB96-6459-40FC-8F79-90FA851362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6" name="Shape 3" descr="Texto Integral disponível" hidden="1">
          <a:extLst>
            <a:ext uri="{FF2B5EF4-FFF2-40B4-BE49-F238E27FC236}">
              <a16:creationId xmlns:a16="http://schemas.microsoft.com/office/drawing/2014/main" id="{3CE457EE-386D-4409-81BB-F50E79153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7" name="Shape 3" descr="Texto Integral disponível" hidden="1">
          <a:extLst>
            <a:ext uri="{FF2B5EF4-FFF2-40B4-BE49-F238E27FC236}">
              <a16:creationId xmlns:a16="http://schemas.microsoft.com/office/drawing/2014/main" id="{5112E154-B358-4714-9DA2-20E99EEE9B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8" name="Shape 3" descr="Texto Integral disponível" hidden="1">
          <a:extLst>
            <a:ext uri="{FF2B5EF4-FFF2-40B4-BE49-F238E27FC236}">
              <a16:creationId xmlns:a16="http://schemas.microsoft.com/office/drawing/2014/main" id="{71877B2B-0CA4-46C4-90B9-5A16BB731B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9" name="Shape 3" descr="Texto Integral disponível" hidden="1">
          <a:extLst>
            <a:ext uri="{FF2B5EF4-FFF2-40B4-BE49-F238E27FC236}">
              <a16:creationId xmlns:a16="http://schemas.microsoft.com/office/drawing/2014/main" id="{7E1A3F7A-AA2F-4CBD-ABA9-25D917FD06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0" name="Shape 3" descr="Texto Integral disponível" hidden="1">
          <a:extLst>
            <a:ext uri="{FF2B5EF4-FFF2-40B4-BE49-F238E27FC236}">
              <a16:creationId xmlns:a16="http://schemas.microsoft.com/office/drawing/2014/main" id="{BE7D21FB-B008-4F48-835D-4376E30AAA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1" name="Shape 3" descr="Texto Integral disponível" hidden="1">
          <a:extLst>
            <a:ext uri="{FF2B5EF4-FFF2-40B4-BE49-F238E27FC236}">
              <a16:creationId xmlns:a16="http://schemas.microsoft.com/office/drawing/2014/main" id="{15C40C62-7D80-49A3-A874-CE9F64DF0A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2" name="Shape 3" descr="Texto Integral disponível" hidden="1">
          <a:extLst>
            <a:ext uri="{FF2B5EF4-FFF2-40B4-BE49-F238E27FC236}">
              <a16:creationId xmlns:a16="http://schemas.microsoft.com/office/drawing/2014/main" id="{5AB9AF42-AE14-4C8D-B985-E11C7EFC3C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3" name="Shape 3" descr="Texto Integral disponível" hidden="1">
          <a:extLst>
            <a:ext uri="{FF2B5EF4-FFF2-40B4-BE49-F238E27FC236}">
              <a16:creationId xmlns:a16="http://schemas.microsoft.com/office/drawing/2014/main" id="{35622C66-3F88-4773-ACE8-48832A43E0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4" name="Shape 3" descr="Texto Integral disponível" hidden="1">
          <a:extLst>
            <a:ext uri="{FF2B5EF4-FFF2-40B4-BE49-F238E27FC236}">
              <a16:creationId xmlns:a16="http://schemas.microsoft.com/office/drawing/2014/main" id="{E1A3ED7C-7224-48F2-9FC9-79F567CC84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5" name="Shape 3" descr="Texto Integral disponível" hidden="1">
          <a:extLst>
            <a:ext uri="{FF2B5EF4-FFF2-40B4-BE49-F238E27FC236}">
              <a16:creationId xmlns:a16="http://schemas.microsoft.com/office/drawing/2014/main" id="{A2FA629D-7639-4D98-BC9F-E71AEA07F8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6" name="Shape 3" descr="Texto Integral disponível" hidden="1">
          <a:extLst>
            <a:ext uri="{FF2B5EF4-FFF2-40B4-BE49-F238E27FC236}">
              <a16:creationId xmlns:a16="http://schemas.microsoft.com/office/drawing/2014/main" id="{DF348FDF-CD9E-4C4C-B64D-20C86C8CE3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7" name="Shape 3" descr="Texto Integral disponível" hidden="1">
          <a:extLst>
            <a:ext uri="{FF2B5EF4-FFF2-40B4-BE49-F238E27FC236}">
              <a16:creationId xmlns:a16="http://schemas.microsoft.com/office/drawing/2014/main" id="{7B248967-8516-4A16-9D0F-0BC6DAF2F8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8" name="Shape 3" descr="Texto Integral disponível" hidden="1">
          <a:extLst>
            <a:ext uri="{FF2B5EF4-FFF2-40B4-BE49-F238E27FC236}">
              <a16:creationId xmlns:a16="http://schemas.microsoft.com/office/drawing/2014/main" id="{9E742288-5D20-402C-B780-CB295A3BE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9" name="Shape 3" descr="Texto Integral disponível" hidden="1">
          <a:extLst>
            <a:ext uri="{FF2B5EF4-FFF2-40B4-BE49-F238E27FC236}">
              <a16:creationId xmlns:a16="http://schemas.microsoft.com/office/drawing/2014/main" id="{51F4FCAE-1A7D-4979-BA70-4C6DD0136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0" name="Shape 3" descr="Texto Integral disponível" hidden="1">
          <a:extLst>
            <a:ext uri="{FF2B5EF4-FFF2-40B4-BE49-F238E27FC236}">
              <a16:creationId xmlns:a16="http://schemas.microsoft.com/office/drawing/2014/main" id="{B66BDA18-8179-48D0-BF0F-43AF5CCA98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1" name="Shape 3" descr="Texto Integral disponível" hidden="1">
          <a:extLst>
            <a:ext uri="{FF2B5EF4-FFF2-40B4-BE49-F238E27FC236}">
              <a16:creationId xmlns:a16="http://schemas.microsoft.com/office/drawing/2014/main" id="{95CDAD3A-E6D8-42E5-94D8-273E6319E6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2" name="Shape 3" descr="Texto Integral disponível" hidden="1">
          <a:extLst>
            <a:ext uri="{FF2B5EF4-FFF2-40B4-BE49-F238E27FC236}">
              <a16:creationId xmlns:a16="http://schemas.microsoft.com/office/drawing/2014/main" id="{89F216E9-60E2-4368-9033-A54B94FC6A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3" name="Shape 3" descr="Texto Integral disponível" hidden="1">
          <a:extLst>
            <a:ext uri="{FF2B5EF4-FFF2-40B4-BE49-F238E27FC236}">
              <a16:creationId xmlns:a16="http://schemas.microsoft.com/office/drawing/2014/main" id="{D5BA2573-05F4-48C5-B7A3-F8C2C203F3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4" name="Shape 3" descr="Texto Integral disponível" hidden="1">
          <a:extLst>
            <a:ext uri="{FF2B5EF4-FFF2-40B4-BE49-F238E27FC236}">
              <a16:creationId xmlns:a16="http://schemas.microsoft.com/office/drawing/2014/main" id="{1038A5EC-D010-4FBC-B134-2D43B20706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5" name="Shape 3" descr="Texto Integral disponível" hidden="1">
          <a:extLst>
            <a:ext uri="{FF2B5EF4-FFF2-40B4-BE49-F238E27FC236}">
              <a16:creationId xmlns:a16="http://schemas.microsoft.com/office/drawing/2014/main" id="{A1DB9F6F-FBB3-45A0-87BC-C5BD85312F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6" name="Shape 3" descr="Texto Integral disponível" hidden="1">
          <a:extLst>
            <a:ext uri="{FF2B5EF4-FFF2-40B4-BE49-F238E27FC236}">
              <a16:creationId xmlns:a16="http://schemas.microsoft.com/office/drawing/2014/main" id="{90A5B496-DEDD-41F2-B5E5-68F75FF04D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7" name="Shape 3" descr="Texto Integral disponível" hidden="1">
          <a:extLst>
            <a:ext uri="{FF2B5EF4-FFF2-40B4-BE49-F238E27FC236}">
              <a16:creationId xmlns:a16="http://schemas.microsoft.com/office/drawing/2014/main" id="{888AD191-328B-4BA7-8CC4-023A0B1922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8" name="Shape 3" descr="Texto Integral disponível" hidden="1">
          <a:extLst>
            <a:ext uri="{FF2B5EF4-FFF2-40B4-BE49-F238E27FC236}">
              <a16:creationId xmlns:a16="http://schemas.microsoft.com/office/drawing/2014/main" id="{8694DF08-12C7-4B04-A173-D08AB16B5C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9" name="Shape 3" descr="Texto Integral disponível" hidden="1">
          <a:extLst>
            <a:ext uri="{FF2B5EF4-FFF2-40B4-BE49-F238E27FC236}">
              <a16:creationId xmlns:a16="http://schemas.microsoft.com/office/drawing/2014/main" id="{B5D3C2C4-A361-4C5F-B4D6-055A774CB3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0" name="Shape 3" descr="Texto Integral disponível" hidden="1">
          <a:extLst>
            <a:ext uri="{FF2B5EF4-FFF2-40B4-BE49-F238E27FC236}">
              <a16:creationId xmlns:a16="http://schemas.microsoft.com/office/drawing/2014/main" id="{2078B1DF-E0ED-4EB0-AF1A-A8C0C9AAD8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1" name="Shape 3" descr="Texto Integral disponível" hidden="1">
          <a:extLst>
            <a:ext uri="{FF2B5EF4-FFF2-40B4-BE49-F238E27FC236}">
              <a16:creationId xmlns:a16="http://schemas.microsoft.com/office/drawing/2014/main" id="{01B71CC4-6EFE-4E5E-8B5F-03819FEA01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2" name="Shape 3" descr="Texto Integral disponível" hidden="1">
          <a:extLst>
            <a:ext uri="{FF2B5EF4-FFF2-40B4-BE49-F238E27FC236}">
              <a16:creationId xmlns:a16="http://schemas.microsoft.com/office/drawing/2014/main" id="{A208CB67-3612-4132-B918-5B13105C7F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3" name="Shape 3" descr="Texto Integral disponível" hidden="1">
          <a:extLst>
            <a:ext uri="{FF2B5EF4-FFF2-40B4-BE49-F238E27FC236}">
              <a16:creationId xmlns:a16="http://schemas.microsoft.com/office/drawing/2014/main" id="{3035E3D8-0A8A-4C18-95FB-1B5793DEA6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4" name="Shape 3" descr="Texto Integral disponível" hidden="1">
          <a:extLst>
            <a:ext uri="{FF2B5EF4-FFF2-40B4-BE49-F238E27FC236}">
              <a16:creationId xmlns:a16="http://schemas.microsoft.com/office/drawing/2014/main" id="{FB45112C-AA9D-44D4-B044-F97003D93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5" name="Shape 3" descr="Texto Integral disponível" hidden="1">
          <a:extLst>
            <a:ext uri="{FF2B5EF4-FFF2-40B4-BE49-F238E27FC236}">
              <a16:creationId xmlns:a16="http://schemas.microsoft.com/office/drawing/2014/main" id="{A1756161-BD86-4417-A7F4-533D836998A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6" name="Shape 3" descr="Texto Integral disponível" hidden="1">
          <a:extLst>
            <a:ext uri="{FF2B5EF4-FFF2-40B4-BE49-F238E27FC236}">
              <a16:creationId xmlns:a16="http://schemas.microsoft.com/office/drawing/2014/main" id="{472E2EF1-B7AC-4BE2-A956-8F11D1C33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7" name="Shape 3" descr="Texto Integral disponível" hidden="1">
          <a:extLst>
            <a:ext uri="{FF2B5EF4-FFF2-40B4-BE49-F238E27FC236}">
              <a16:creationId xmlns:a16="http://schemas.microsoft.com/office/drawing/2014/main" id="{1F9F37B1-4195-486E-B7D5-01AC60AF41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8" name="Shape 3" descr="Texto Integral disponível" hidden="1">
          <a:extLst>
            <a:ext uri="{FF2B5EF4-FFF2-40B4-BE49-F238E27FC236}">
              <a16:creationId xmlns:a16="http://schemas.microsoft.com/office/drawing/2014/main" id="{86C7BC99-9C13-48A2-B2B7-143C24B4E5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9" name="Shape 3" descr="Texto Integral disponível" hidden="1">
          <a:extLst>
            <a:ext uri="{FF2B5EF4-FFF2-40B4-BE49-F238E27FC236}">
              <a16:creationId xmlns:a16="http://schemas.microsoft.com/office/drawing/2014/main" id="{59BD6BB6-DF81-401D-9AC9-898B33D3CB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0" name="Shape 3" descr="Texto Integral disponível" hidden="1">
          <a:extLst>
            <a:ext uri="{FF2B5EF4-FFF2-40B4-BE49-F238E27FC236}">
              <a16:creationId xmlns:a16="http://schemas.microsoft.com/office/drawing/2014/main" id="{7C92DE16-4EC0-459F-9DC1-92C920D89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1" name="Shape 3" descr="Texto Integral disponível" hidden="1">
          <a:extLst>
            <a:ext uri="{FF2B5EF4-FFF2-40B4-BE49-F238E27FC236}">
              <a16:creationId xmlns:a16="http://schemas.microsoft.com/office/drawing/2014/main" id="{64A98463-5FC3-4D9B-B4BD-A011D60372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2" name="Shape 3" descr="Texto Integral disponível" hidden="1">
          <a:extLst>
            <a:ext uri="{FF2B5EF4-FFF2-40B4-BE49-F238E27FC236}">
              <a16:creationId xmlns:a16="http://schemas.microsoft.com/office/drawing/2014/main" id="{C46E7834-C819-4E22-8CA1-A967A77C24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3" name="Shape 3" descr="Texto Integral disponível" hidden="1">
          <a:extLst>
            <a:ext uri="{FF2B5EF4-FFF2-40B4-BE49-F238E27FC236}">
              <a16:creationId xmlns:a16="http://schemas.microsoft.com/office/drawing/2014/main" id="{B41CCF13-2CD5-4E67-ACAB-25670912E4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4" name="Shape 3" descr="Texto Integral disponível" hidden="1">
          <a:extLst>
            <a:ext uri="{FF2B5EF4-FFF2-40B4-BE49-F238E27FC236}">
              <a16:creationId xmlns:a16="http://schemas.microsoft.com/office/drawing/2014/main" id="{0C1A935C-5D30-4130-8353-FA77147FA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5" name="Shape 3" descr="Texto Integral disponível" hidden="1">
          <a:extLst>
            <a:ext uri="{FF2B5EF4-FFF2-40B4-BE49-F238E27FC236}">
              <a16:creationId xmlns:a16="http://schemas.microsoft.com/office/drawing/2014/main" id="{307662E8-77D9-45E0-9B1B-E5B6A20E55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6" name="Shape 3" descr="Texto Integral disponível" hidden="1">
          <a:extLst>
            <a:ext uri="{FF2B5EF4-FFF2-40B4-BE49-F238E27FC236}">
              <a16:creationId xmlns:a16="http://schemas.microsoft.com/office/drawing/2014/main" id="{1AE10F5D-1A5C-4DB7-AABB-422D5B477A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7" name="Shape 3" descr="Texto Integral disponível" hidden="1">
          <a:extLst>
            <a:ext uri="{FF2B5EF4-FFF2-40B4-BE49-F238E27FC236}">
              <a16:creationId xmlns:a16="http://schemas.microsoft.com/office/drawing/2014/main" id="{377DD07B-258E-495A-967A-1A397E4DA9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8" name="Shape 3" descr="Texto Integral disponível" hidden="1">
          <a:extLst>
            <a:ext uri="{FF2B5EF4-FFF2-40B4-BE49-F238E27FC236}">
              <a16:creationId xmlns:a16="http://schemas.microsoft.com/office/drawing/2014/main" id="{9BEDCE37-1D65-4723-8D5D-0036EB806B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9" name="Shape 3" descr="Texto Integral disponível" hidden="1">
          <a:extLst>
            <a:ext uri="{FF2B5EF4-FFF2-40B4-BE49-F238E27FC236}">
              <a16:creationId xmlns:a16="http://schemas.microsoft.com/office/drawing/2014/main" id="{1DBDE482-13D0-4854-9B0F-22E6D8A6C7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0" name="Shape 3" descr="Texto Integral disponível" hidden="1">
          <a:extLst>
            <a:ext uri="{FF2B5EF4-FFF2-40B4-BE49-F238E27FC236}">
              <a16:creationId xmlns:a16="http://schemas.microsoft.com/office/drawing/2014/main" id="{F78226CB-62E7-4164-ABD3-8128CE88AD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1" name="Shape 3" descr="Texto Integral disponível" hidden="1">
          <a:extLst>
            <a:ext uri="{FF2B5EF4-FFF2-40B4-BE49-F238E27FC236}">
              <a16:creationId xmlns:a16="http://schemas.microsoft.com/office/drawing/2014/main" id="{02FE7718-2CF7-4523-A9A3-FD06856215A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2" name="Shape 3" descr="Texto Integral disponível" hidden="1">
          <a:extLst>
            <a:ext uri="{FF2B5EF4-FFF2-40B4-BE49-F238E27FC236}">
              <a16:creationId xmlns:a16="http://schemas.microsoft.com/office/drawing/2014/main" id="{2F35F1CB-DA09-4D29-87D1-A02E9AD94F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3" name="Shape 3" descr="Texto Integral disponível" hidden="1">
          <a:extLst>
            <a:ext uri="{FF2B5EF4-FFF2-40B4-BE49-F238E27FC236}">
              <a16:creationId xmlns:a16="http://schemas.microsoft.com/office/drawing/2014/main" id="{2502B45C-321E-450B-B693-DB078E3548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4" name="Shape 3" descr="Texto Integral disponível" hidden="1">
          <a:extLst>
            <a:ext uri="{FF2B5EF4-FFF2-40B4-BE49-F238E27FC236}">
              <a16:creationId xmlns:a16="http://schemas.microsoft.com/office/drawing/2014/main" id="{398FF87E-1228-4798-9E6B-332C7829CA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5" name="Shape 3" descr="Texto Integral disponível" hidden="1">
          <a:extLst>
            <a:ext uri="{FF2B5EF4-FFF2-40B4-BE49-F238E27FC236}">
              <a16:creationId xmlns:a16="http://schemas.microsoft.com/office/drawing/2014/main" id="{F5611E6D-1CB1-4B6F-BD84-9E3EA36193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6" name="Shape 3" descr="Texto Integral disponível" hidden="1">
          <a:extLst>
            <a:ext uri="{FF2B5EF4-FFF2-40B4-BE49-F238E27FC236}">
              <a16:creationId xmlns:a16="http://schemas.microsoft.com/office/drawing/2014/main" id="{E4517D04-AFE3-4331-A015-909CCCE511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7" name="Shape 3" descr="Texto Integral disponível" hidden="1">
          <a:extLst>
            <a:ext uri="{FF2B5EF4-FFF2-40B4-BE49-F238E27FC236}">
              <a16:creationId xmlns:a16="http://schemas.microsoft.com/office/drawing/2014/main" id="{247BF666-94A1-4459-A4E9-07B694A3A4D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8" name="Shape 3" descr="Texto Integral disponível" hidden="1">
          <a:extLst>
            <a:ext uri="{FF2B5EF4-FFF2-40B4-BE49-F238E27FC236}">
              <a16:creationId xmlns:a16="http://schemas.microsoft.com/office/drawing/2014/main" id="{6312A6DD-0E96-4F09-9EAF-EF90B21DA2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9" name="Shape 3" descr="Texto Integral disponível" hidden="1">
          <a:extLst>
            <a:ext uri="{FF2B5EF4-FFF2-40B4-BE49-F238E27FC236}">
              <a16:creationId xmlns:a16="http://schemas.microsoft.com/office/drawing/2014/main" id="{9D132BA1-848D-4CFE-AAB6-D3705A9FA1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0" name="Shape 3" descr="Texto Integral disponível" hidden="1">
          <a:extLst>
            <a:ext uri="{FF2B5EF4-FFF2-40B4-BE49-F238E27FC236}">
              <a16:creationId xmlns:a16="http://schemas.microsoft.com/office/drawing/2014/main" id="{8F3F2232-0FE1-4F5E-967A-97F0041FA2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1" name="Shape 3" descr="Texto Integral disponível" hidden="1">
          <a:extLst>
            <a:ext uri="{FF2B5EF4-FFF2-40B4-BE49-F238E27FC236}">
              <a16:creationId xmlns:a16="http://schemas.microsoft.com/office/drawing/2014/main" id="{5855F62B-759A-45C5-ABA8-DB38D19C7E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2" name="Shape 3" descr="Texto Integral disponível" hidden="1">
          <a:extLst>
            <a:ext uri="{FF2B5EF4-FFF2-40B4-BE49-F238E27FC236}">
              <a16:creationId xmlns:a16="http://schemas.microsoft.com/office/drawing/2014/main" id="{FB65224A-1D73-4A4F-81D1-BDA5154068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3" name="Shape 3" descr="Texto Integral disponível" hidden="1">
          <a:extLst>
            <a:ext uri="{FF2B5EF4-FFF2-40B4-BE49-F238E27FC236}">
              <a16:creationId xmlns:a16="http://schemas.microsoft.com/office/drawing/2014/main" id="{F0DC1BF5-A356-4335-A703-6DB669CBC2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4" name="Shape 3" descr="Texto Integral disponível" hidden="1">
          <a:extLst>
            <a:ext uri="{FF2B5EF4-FFF2-40B4-BE49-F238E27FC236}">
              <a16:creationId xmlns:a16="http://schemas.microsoft.com/office/drawing/2014/main" id="{D745547A-8EDF-488B-8308-225E6DA437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5" name="Shape 3" descr="Texto Integral disponível" hidden="1">
          <a:extLst>
            <a:ext uri="{FF2B5EF4-FFF2-40B4-BE49-F238E27FC236}">
              <a16:creationId xmlns:a16="http://schemas.microsoft.com/office/drawing/2014/main" id="{BF6017CF-2828-4C5E-9789-14ABB97A17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6" name="Shape 3" descr="Texto Integral disponível" hidden="1">
          <a:extLst>
            <a:ext uri="{FF2B5EF4-FFF2-40B4-BE49-F238E27FC236}">
              <a16:creationId xmlns:a16="http://schemas.microsoft.com/office/drawing/2014/main" id="{C3C9E395-86F7-4462-9C3E-5706DC4EDD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7" name="Shape 3" descr="Texto Integral disponível" hidden="1">
          <a:extLst>
            <a:ext uri="{FF2B5EF4-FFF2-40B4-BE49-F238E27FC236}">
              <a16:creationId xmlns:a16="http://schemas.microsoft.com/office/drawing/2014/main" id="{47A2D276-A861-4342-BC8A-8BD1B36B8E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8" name="Shape 3" descr="Texto Integral disponível" hidden="1">
          <a:extLst>
            <a:ext uri="{FF2B5EF4-FFF2-40B4-BE49-F238E27FC236}">
              <a16:creationId xmlns:a16="http://schemas.microsoft.com/office/drawing/2014/main" id="{32C4705F-E6EA-4053-B571-3DA1B8CF0F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9" name="Shape 3" descr="Texto Integral disponível" hidden="1">
          <a:extLst>
            <a:ext uri="{FF2B5EF4-FFF2-40B4-BE49-F238E27FC236}">
              <a16:creationId xmlns:a16="http://schemas.microsoft.com/office/drawing/2014/main" id="{CA5A2507-5143-42A6-9E9D-5ED999169E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0" name="Shape 3" descr="Texto Integral disponível" hidden="1">
          <a:extLst>
            <a:ext uri="{FF2B5EF4-FFF2-40B4-BE49-F238E27FC236}">
              <a16:creationId xmlns:a16="http://schemas.microsoft.com/office/drawing/2014/main" id="{ECA562CE-8452-45FE-9F2E-36715A37D6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1" name="Shape 3" descr="Texto Integral disponível" hidden="1">
          <a:extLst>
            <a:ext uri="{FF2B5EF4-FFF2-40B4-BE49-F238E27FC236}">
              <a16:creationId xmlns:a16="http://schemas.microsoft.com/office/drawing/2014/main" id="{1BBFBB15-2041-4799-B347-DC2AEFB586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2" name="Shape 3" descr="Texto Integral disponível" hidden="1">
          <a:extLst>
            <a:ext uri="{FF2B5EF4-FFF2-40B4-BE49-F238E27FC236}">
              <a16:creationId xmlns:a16="http://schemas.microsoft.com/office/drawing/2014/main" id="{D6CC01F8-256B-41A1-979E-76C957A870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3" name="Shape 3" descr="Texto Integral disponível" hidden="1">
          <a:extLst>
            <a:ext uri="{FF2B5EF4-FFF2-40B4-BE49-F238E27FC236}">
              <a16:creationId xmlns:a16="http://schemas.microsoft.com/office/drawing/2014/main" id="{468F60CC-4752-49CA-95B6-0EC1D9E563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4" name="Shape 3" descr="Texto Integral disponível" hidden="1">
          <a:extLst>
            <a:ext uri="{FF2B5EF4-FFF2-40B4-BE49-F238E27FC236}">
              <a16:creationId xmlns:a16="http://schemas.microsoft.com/office/drawing/2014/main" id="{6A32F93C-F261-4878-9A4B-BF25E0BA5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5" name="Shape 3" descr="Texto Integral disponível" hidden="1">
          <a:extLst>
            <a:ext uri="{FF2B5EF4-FFF2-40B4-BE49-F238E27FC236}">
              <a16:creationId xmlns:a16="http://schemas.microsoft.com/office/drawing/2014/main" id="{39D50091-EF40-4201-B8E5-9869FD3AC7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6" name="Shape 3" descr="Texto Integral disponível" hidden="1">
          <a:extLst>
            <a:ext uri="{FF2B5EF4-FFF2-40B4-BE49-F238E27FC236}">
              <a16:creationId xmlns:a16="http://schemas.microsoft.com/office/drawing/2014/main" id="{7F62D473-DD33-456F-AB64-CFEE28EB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7" name="Shape 3" descr="Texto Integral disponível" hidden="1">
          <a:extLst>
            <a:ext uri="{FF2B5EF4-FFF2-40B4-BE49-F238E27FC236}">
              <a16:creationId xmlns:a16="http://schemas.microsoft.com/office/drawing/2014/main" id="{B4ED016C-E5F6-4380-9F96-8B434AD33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8" name="Shape 3" descr="Texto Integral disponível" hidden="1">
          <a:extLst>
            <a:ext uri="{FF2B5EF4-FFF2-40B4-BE49-F238E27FC236}">
              <a16:creationId xmlns:a16="http://schemas.microsoft.com/office/drawing/2014/main" id="{6AFC0EAD-2C63-4E19-85B8-51AAF9DA1D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9" name="Shape 3" descr="Texto Integral disponível" hidden="1">
          <a:extLst>
            <a:ext uri="{FF2B5EF4-FFF2-40B4-BE49-F238E27FC236}">
              <a16:creationId xmlns:a16="http://schemas.microsoft.com/office/drawing/2014/main" id="{185B2ECA-126F-4D64-AF03-A9C0996C7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0" name="Shape 3" descr="Texto Integral disponível" hidden="1">
          <a:extLst>
            <a:ext uri="{FF2B5EF4-FFF2-40B4-BE49-F238E27FC236}">
              <a16:creationId xmlns:a16="http://schemas.microsoft.com/office/drawing/2014/main" id="{0CFB5792-0B35-4CB8-B63C-DF5F6E984E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1" name="Shape 3" descr="Texto Integral disponível" hidden="1">
          <a:extLst>
            <a:ext uri="{FF2B5EF4-FFF2-40B4-BE49-F238E27FC236}">
              <a16:creationId xmlns:a16="http://schemas.microsoft.com/office/drawing/2014/main" id="{1B805BB5-1821-4870-AF7C-644D20F3D4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2" name="Shape 3" descr="Texto Integral disponível" hidden="1">
          <a:extLst>
            <a:ext uri="{FF2B5EF4-FFF2-40B4-BE49-F238E27FC236}">
              <a16:creationId xmlns:a16="http://schemas.microsoft.com/office/drawing/2014/main" id="{21F48B95-0865-4C01-91B8-668BC03760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3" name="Shape 3" descr="Texto Integral disponível" hidden="1">
          <a:extLst>
            <a:ext uri="{FF2B5EF4-FFF2-40B4-BE49-F238E27FC236}">
              <a16:creationId xmlns:a16="http://schemas.microsoft.com/office/drawing/2014/main" id="{162FC0C4-8D2D-4A8E-BE91-804DC3A27F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4" name="Shape 3" descr="Texto Integral disponível" hidden="1">
          <a:extLst>
            <a:ext uri="{FF2B5EF4-FFF2-40B4-BE49-F238E27FC236}">
              <a16:creationId xmlns:a16="http://schemas.microsoft.com/office/drawing/2014/main" id="{8F295D1F-7833-49D5-822D-03659C754C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5" name="Shape 3" descr="Texto Integral disponível" hidden="1">
          <a:extLst>
            <a:ext uri="{FF2B5EF4-FFF2-40B4-BE49-F238E27FC236}">
              <a16:creationId xmlns:a16="http://schemas.microsoft.com/office/drawing/2014/main" id="{DE2DEC27-6EBB-489C-B6C1-9CB4B0F006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6" name="Shape 3" descr="Texto Integral disponível" hidden="1">
          <a:extLst>
            <a:ext uri="{FF2B5EF4-FFF2-40B4-BE49-F238E27FC236}">
              <a16:creationId xmlns:a16="http://schemas.microsoft.com/office/drawing/2014/main" id="{2F9D777E-0C73-439F-923E-07D7733E0F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7" name="Shape 3" descr="Texto Integral disponível" hidden="1">
          <a:extLst>
            <a:ext uri="{FF2B5EF4-FFF2-40B4-BE49-F238E27FC236}">
              <a16:creationId xmlns:a16="http://schemas.microsoft.com/office/drawing/2014/main" id="{AA1BCF47-8985-4E8C-B460-A9B0884A2CF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8" name="Shape 3" descr="Texto Integral disponível" hidden="1">
          <a:extLst>
            <a:ext uri="{FF2B5EF4-FFF2-40B4-BE49-F238E27FC236}">
              <a16:creationId xmlns:a16="http://schemas.microsoft.com/office/drawing/2014/main" id="{52FFAD70-DD7D-4DE8-9389-34828F6333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9" name="Shape 3" descr="Texto Integral disponível" hidden="1">
          <a:extLst>
            <a:ext uri="{FF2B5EF4-FFF2-40B4-BE49-F238E27FC236}">
              <a16:creationId xmlns:a16="http://schemas.microsoft.com/office/drawing/2014/main" id="{2CC49893-BC3C-4458-8BB9-E0B171F36B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0" name="Shape 3" descr="Texto Integral disponível" hidden="1">
          <a:extLst>
            <a:ext uri="{FF2B5EF4-FFF2-40B4-BE49-F238E27FC236}">
              <a16:creationId xmlns:a16="http://schemas.microsoft.com/office/drawing/2014/main" id="{22F6A7F0-CCC1-4505-967B-94ED94A7ED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1" name="Shape 3" descr="Texto Integral disponível" hidden="1">
          <a:extLst>
            <a:ext uri="{FF2B5EF4-FFF2-40B4-BE49-F238E27FC236}">
              <a16:creationId xmlns:a16="http://schemas.microsoft.com/office/drawing/2014/main" id="{22179C92-C547-4842-9328-F7F9F82FD4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2" name="Shape 3" descr="Texto Integral disponível" hidden="1">
          <a:extLst>
            <a:ext uri="{FF2B5EF4-FFF2-40B4-BE49-F238E27FC236}">
              <a16:creationId xmlns:a16="http://schemas.microsoft.com/office/drawing/2014/main" id="{4D4B83A0-BFEC-40EE-8E28-7665314416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3" name="Shape 3" descr="Texto Integral disponível" hidden="1">
          <a:extLst>
            <a:ext uri="{FF2B5EF4-FFF2-40B4-BE49-F238E27FC236}">
              <a16:creationId xmlns:a16="http://schemas.microsoft.com/office/drawing/2014/main" id="{F9A45E57-798B-4DE8-9F09-53F84525FE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4" name="Shape 3" descr="Texto Integral disponível" hidden="1">
          <a:extLst>
            <a:ext uri="{FF2B5EF4-FFF2-40B4-BE49-F238E27FC236}">
              <a16:creationId xmlns:a16="http://schemas.microsoft.com/office/drawing/2014/main" id="{C6837593-996A-4CC9-A287-1DF0ECF912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5" name="Shape 3" descr="Texto Integral disponível" hidden="1">
          <a:extLst>
            <a:ext uri="{FF2B5EF4-FFF2-40B4-BE49-F238E27FC236}">
              <a16:creationId xmlns:a16="http://schemas.microsoft.com/office/drawing/2014/main" id="{50B32CC6-394C-490A-B440-C948B0E81E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6" name="Shape 3" descr="Texto Integral disponível" hidden="1">
          <a:extLst>
            <a:ext uri="{FF2B5EF4-FFF2-40B4-BE49-F238E27FC236}">
              <a16:creationId xmlns:a16="http://schemas.microsoft.com/office/drawing/2014/main" id="{B7DFDCA3-C360-45F6-920F-C699F1E7D7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7" name="Shape 3" descr="Texto Integral disponível" hidden="1">
          <a:extLst>
            <a:ext uri="{FF2B5EF4-FFF2-40B4-BE49-F238E27FC236}">
              <a16:creationId xmlns:a16="http://schemas.microsoft.com/office/drawing/2014/main" id="{4CDF4466-AE0E-4D3E-ADA7-AA1A6DED9B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8" name="Shape 3" descr="Texto Integral disponível" hidden="1">
          <a:extLst>
            <a:ext uri="{FF2B5EF4-FFF2-40B4-BE49-F238E27FC236}">
              <a16:creationId xmlns:a16="http://schemas.microsoft.com/office/drawing/2014/main" id="{BE68BA76-E5F8-41B4-B5AB-F6F109E5CC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9" name="Shape 3" descr="Texto Integral disponível" hidden="1">
          <a:extLst>
            <a:ext uri="{FF2B5EF4-FFF2-40B4-BE49-F238E27FC236}">
              <a16:creationId xmlns:a16="http://schemas.microsoft.com/office/drawing/2014/main" id="{84E7F1A0-3216-451E-8B2C-7032C178AD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0" name="Shape 3" descr="Texto Integral disponível" hidden="1">
          <a:extLst>
            <a:ext uri="{FF2B5EF4-FFF2-40B4-BE49-F238E27FC236}">
              <a16:creationId xmlns:a16="http://schemas.microsoft.com/office/drawing/2014/main" id="{06FC060E-6705-4C4C-AEAD-D31CD6134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1" name="Shape 3" descr="Texto Integral disponível" hidden="1">
          <a:extLst>
            <a:ext uri="{FF2B5EF4-FFF2-40B4-BE49-F238E27FC236}">
              <a16:creationId xmlns:a16="http://schemas.microsoft.com/office/drawing/2014/main" id="{37E647D6-62F4-41CE-9961-BF4AC3E209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2" name="Shape 3" descr="Texto Integral disponível" hidden="1">
          <a:extLst>
            <a:ext uri="{FF2B5EF4-FFF2-40B4-BE49-F238E27FC236}">
              <a16:creationId xmlns:a16="http://schemas.microsoft.com/office/drawing/2014/main" id="{FC42A085-5F5B-44ED-9DB2-BE1D4E7AD9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3" name="Shape 3" descr="Texto Integral disponível" hidden="1">
          <a:extLst>
            <a:ext uri="{FF2B5EF4-FFF2-40B4-BE49-F238E27FC236}">
              <a16:creationId xmlns:a16="http://schemas.microsoft.com/office/drawing/2014/main" id="{B07BB17B-7105-401D-B37E-80212EE192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4" name="Shape 3" descr="Texto Integral disponível" hidden="1">
          <a:extLst>
            <a:ext uri="{FF2B5EF4-FFF2-40B4-BE49-F238E27FC236}">
              <a16:creationId xmlns:a16="http://schemas.microsoft.com/office/drawing/2014/main" id="{1C158D62-F4C3-4407-9635-47F4D0BE75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5" name="Shape 3" descr="Texto Integral disponível" hidden="1">
          <a:extLst>
            <a:ext uri="{FF2B5EF4-FFF2-40B4-BE49-F238E27FC236}">
              <a16:creationId xmlns:a16="http://schemas.microsoft.com/office/drawing/2014/main" id="{A192B818-4A0E-4A61-B90C-DBE02EB4C5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6" name="Shape 3" descr="Texto Integral disponível" hidden="1">
          <a:extLst>
            <a:ext uri="{FF2B5EF4-FFF2-40B4-BE49-F238E27FC236}">
              <a16:creationId xmlns:a16="http://schemas.microsoft.com/office/drawing/2014/main" id="{A0C229B0-121B-494A-BDDD-1CF18E9AD1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7" name="Shape 3" descr="Texto Integral disponível" hidden="1">
          <a:extLst>
            <a:ext uri="{FF2B5EF4-FFF2-40B4-BE49-F238E27FC236}">
              <a16:creationId xmlns:a16="http://schemas.microsoft.com/office/drawing/2014/main" id="{4BC05FAA-1297-4174-B06A-B27A7AF00C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8" name="Shape 3" descr="Texto Integral disponível" hidden="1">
          <a:extLst>
            <a:ext uri="{FF2B5EF4-FFF2-40B4-BE49-F238E27FC236}">
              <a16:creationId xmlns:a16="http://schemas.microsoft.com/office/drawing/2014/main" id="{B44D4508-498F-43E4-89B1-F3C2DB83A0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9" name="Shape 3" descr="Texto Integral disponível" hidden="1">
          <a:extLst>
            <a:ext uri="{FF2B5EF4-FFF2-40B4-BE49-F238E27FC236}">
              <a16:creationId xmlns:a16="http://schemas.microsoft.com/office/drawing/2014/main" id="{011A4B4F-5F9C-4E29-AD25-F9B2B9813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0" name="Shape 3" descr="Texto Integral disponível" hidden="1">
          <a:extLst>
            <a:ext uri="{FF2B5EF4-FFF2-40B4-BE49-F238E27FC236}">
              <a16:creationId xmlns:a16="http://schemas.microsoft.com/office/drawing/2014/main" id="{7CD95CA7-BA00-4E64-AB0C-7C8F143312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1" name="Shape 3" descr="Texto Integral disponível" hidden="1">
          <a:extLst>
            <a:ext uri="{FF2B5EF4-FFF2-40B4-BE49-F238E27FC236}">
              <a16:creationId xmlns:a16="http://schemas.microsoft.com/office/drawing/2014/main" id="{159037B4-FB35-43CB-BB98-B7DA51C71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2" name="Shape 3" descr="Texto Integral disponível" hidden="1">
          <a:extLst>
            <a:ext uri="{FF2B5EF4-FFF2-40B4-BE49-F238E27FC236}">
              <a16:creationId xmlns:a16="http://schemas.microsoft.com/office/drawing/2014/main" id="{6AB23299-80D0-446D-8DED-6F30471086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3" name="Shape 3" descr="Texto Integral disponível" hidden="1">
          <a:extLst>
            <a:ext uri="{FF2B5EF4-FFF2-40B4-BE49-F238E27FC236}">
              <a16:creationId xmlns:a16="http://schemas.microsoft.com/office/drawing/2014/main" id="{281EA7D6-71E2-4B92-B21E-D3C609C007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4" name="Shape 3" descr="Texto Integral disponível" hidden="1">
          <a:extLst>
            <a:ext uri="{FF2B5EF4-FFF2-40B4-BE49-F238E27FC236}">
              <a16:creationId xmlns:a16="http://schemas.microsoft.com/office/drawing/2014/main" id="{BD8B64ED-5DD2-4C63-9FD4-89643C91E5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5" name="Shape 3" descr="Texto Integral disponível" hidden="1">
          <a:extLst>
            <a:ext uri="{FF2B5EF4-FFF2-40B4-BE49-F238E27FC236}">
              <a16:creationId xmlns:a16="http://schemas.microsoft.com/office/drawing/2014/main" id="{BBE7FE3D-412A-4DA9-A766-48588D26CA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6" name="Shape 3" descr="Texto Integral disponível" hidden="1">
          <a:extLst>
            <a:ext uri="{FF2B5EF4-FFF2-40B4-BE49-F238E27FC236}">
              <a16:creationId xmlns:a16="http://schemas.microsoft.com/office/drawing/2014/main" id="{EA9F01D1-02F3-4524-8752-23755531B2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7" name="Shape 3" descr="Texto Integral disponível" hidden="1">
          <a:extLst>
            <a:ext uri="{FF2B5EF4-FFF2-40B4-BE49-F238E27FC236}">
              <a16:creationId xmlns:a16="http://schemas.microsoft.com/office/drawing/2014/main" id="{1394B698-41D7-483A-87DD-C5646C501F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8" name="Shape 3" descr="Texto Integral disponível" hidden="1">
          <a:extLst>
            <a:ext uri="{FF2B5EF4-FFF2-40B4-BE49-F238E27FC236}">
              <a16:creationId xmlns:a16="http://schemas.microsoft.com/office/drawing/2014/main" id="{ED8AF35F-B1E4-4441-ADDC-D669FD423F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9" name="Shape 3" descr="Texto Integral disponível" hidden="1">
          <a:extLst>
            <a:ext uri="{FF2B5EF4-FFF2-40B4-BE49-F238E27FC236}">
              <a16:creationId xmlns:a16="http://schemas.microsoft.com/office/drawing/2014/main" id="{45C0785B-1229-4417-A235-3B6171613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0" name="Shape 3" descr="Texto Integral disponível" hidden="1">
          <a:extLst>
            <a:ext uri="{FF2B5EF4-FFF2-40B4-BE49-F238E27FC236}">
              <a16:creationId xmlns:a16="http://schemas.microsoft.com/office/drawing/2014/main" id="{6C7F5FD0-AA4B-41DF-B2B1-C6306E707A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1" name="Shape 3" descr="Texto Integral disponível" hidden="1">
          <a:extLst>
            <a:ext uri="{FF2B5EF4-FFF2-40B4-BE49-F238E27FC236}">
              <a16:creationId xmlns:a16="http://schemas.microsoft.com/office/drawing/2014/main" id="{3745D6D4-6E37-433A-8541-6FB8054145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2" name="Shape 3" descr="Texto Integral disponível" hidden="1">
          <a:extLst>
            <a:ext uri="{FF2B5EF4-FFF2-40B4-BE49-F238E27FC236}">
              <a16:creationId xmlns:a16="http://schemas.microsoft.com/office/drawing/2014/main" id="{B703D5CF-1F8A-4BDE-9983-12E9911E5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3" name="Shape 3" descr="Texto Integral disponível" hidden="1">
          <a:extLst>
            <a:ext uri="{FF2B5EF4-FFF2-40B4-BE49-F238E27FC236}">
              <a16:creationId xmlns:a16="http://schemas.microsoft.com/office/drawing/2014/main" id="{37B87559-6445-4F0E-8EF7-0F265B2AB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4" name="Shape 3" descr="Texto Integral disponível" hidden="1">
          <a:extLst>
            <a:ext uri="{FF2B5EF4-FFF2-40B4-BE49-F238E27FC236}">
              <a16:creationId xmlns:a16="http://schemas.microsoft.com/office/drawing/2014/main" id="{7CFA46CA-8831-4397-921C-64B660B7C02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5" name="Shape 3" descr="Texto Integral disponível" hidden="1">
          <a:extLst>
            <a:ext uri="{FF2B5EF4-FFF2-40B4-BE49-F238E27FC236}">
              <a16:creationId xmlns:a16="http://schemas.microsoft.com/office/drawing/2014/main" id="{6EED4101-623B-46CD-AC51-656C570C82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6" name="Shape 3" descr="Texto Integral disponível" hidden="1">
          <a:extLst>
            <a:ext uri="{FF2B5EF4-FFF2-40B4-BE49-F238E27FC236}">
              <a16:creationId xmlns:a16="http://schemas.microsoft.com/office/drawing/2014/main" id="{7BE95BB0-6CEA-4DC3-9F50-0EC16FFFDD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7" name="Shape 3" descr="Texto Integral disponível" hidden="1">
          <a:extLst>
            <a:ext uri="{FF2B5EF4-FFF2-40B4-BE49-F238E27FC236}">
              <a16:creationId xmlns:a16="http://schemas.microsoft.com/office/drawing/2014/main" id="{E352BAA1-DA1B-4C77-810D-2699479125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8" name="Shape 3" descr="Texto Integral disponível" hidden="1">
          <a:extLst>
            <a:ext uri="{FF2B5EF4-FFF2-40B4-BE49-F238E27FC236}">
              <a16:creationId xmlns:a16="http://schemas.microsoft.com/office/drawing/2014/main" id="{DFB89A94-14B7-48DF-A471-69B932C02D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9" name="Shape 3" descr="Texto Integral disponível" hidden="1">
          <a:extLst>
            <a:ext uri="{FF2B5EF4-FFF2-40B4-BE49-F238E27FC236}">
              <a16:creationId xmlns:a16="http://schemas.microsoft.com/office/drawing/2014/main" id="{E209276B-E2A3-4229-9FEA-992735D131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0" name="Shape 3" descr="Texto Integral disponível" hidden="1">
          <a:extLst>
            <a:ext uri="{FF2B5EF4-FFF2-40B4-BE49-F238E27FC236}">
              <a16:creationId xmlns:a16="http://schemas.microsoft.com/office/drawing/2014/main" id="{283BC573-F0CC-45BF-89BF-0012B1E1FF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1" name="Shape 3" descr="Texto Integral disponível" hidden="1">
          <a:extLst>
            <a:ext uri="{FF2B5EF4-FFF2-40B4-BE49-F238E27FC236}">
              <a16:creationId xmlns:a16="http://schemas.microsoft.com/office/drawing/2014/main" id="{F69B513D-90EE-4670-B8C4-AAD5D0A4F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2" name="Shape 3" descr="Texto Integral disponível" hidden="1">
          <a:extLst>
            <a:ext uri="{FF2B5EF4-FFF2-40B4-BE49-F238E27FC236}">
              <a16:creationId xmlns:a16="http://schemas.microsoft.com/office/drawing/2014/main" id="{BCF144BD-92C1-4D33-B703-C8A8EFB8F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3" name="Shape 3" descr="Texto Integral disponível" hidden="1">
          <a:extLst>
            <a:ext uri="{FF2B5EF4-FFF2-40B4-BE49-F238E27FC236}">
              <a16:creationId xmlns:a16="http://schemas.microsoft.com/office/drawing/2014/main" id="{1552FFCC-1344-4CB3-AF22-07D5C68C1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4" name="Shape 3" descr="Texto Integral disponível" hidden="1">
          <a:extLst>
            <a:ext uri="{FF2B5EF4-FFF2-40B4-BE49-F238E27FC236}">
              <a16:creationId xmlns:a16="http://schemas.microsoft.com/office/drawing/2014/main" id="{1918F1C8-7395-4FFE-8A03-B7EC3DEA5F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5" name="Shape 3" descr="Texto Integral disponível" hidden="1">
          <a:extLst>
            <a:ext uri="{FF2B5EF4-FFF2-40B4-BE49-F238E27FC236}">
              <a16:creationId xmlns:a16="http://schemas.microsoft.com/office/drawing/2014/main" id="{DFECE548-0380-434C-B875-C187FFD4D4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6" name="Shape 3" descr="Texto Integral disponível" hidden="1">
          <a:extLst>
            <a:ext uri="{FF2B5EF4-FFF2-40B4-BE49-F238E27FC236}">
              <a16:creationId xmlns:a16="http://schemas.microsoft.com/office/drawing/2014/main" id="{C10D8267-A2C2-4A77-993C-1542FA2CE9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7" name="Shape 3" descr="Texto Integral disponível" hidden="1">
          <a:extLst>
            <a:ext uri="{FF2B5EF4-FFF2-40B4-BE49-F238E27FC236}">
              <a16:creationId xmlns:a16="http://schemas.microsoft.com/office/drawing/2014/main" id="{C7BFB84C-B3BD-42EC-931F-4BF957E163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8" name="Shape 3" descr="Texto Integral disponível" hidden="1">
          <a:extLst>
            <a:ext uri="{FF2B5EF4-FFF2-40B4-BE49-F238E27FC236}">
              <a16:creationId xmlns:a16="http://schemas.microsoft.com/office/drawing/2014/main" id="{FC4D471E-D95D-4F06-8538-2EFEE8BB9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9" name="Shape 3" descr="Texto Integral disponível" hidden="1">
          <a:extLst>
            <a:ext uri="{FF2B5EF4-FFF2-40B4-BE49-F238E27FC236}">
              <a16:creationId xmlns:a16="http://schemas.microsoft.com/office/drawing/2014/main" id="{79979C6C-A4FD-4E1C-8252-5934CC4A65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0" name="Shape 3" descr="Texto Integral disponível" hidden="1">
          <a:extLst>
            <a:ext uri="{FF2B5EF4-FFF2-40B4-BE49-F238E27FC236}">
              <a16:creationId xmlns:a16="http://schemas.microsoft.com/office/drawing/2014/main" id="{0555A07B-5A63-45FC-A559-06AFB721D4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1" name="Shape 3" descr="Texto Integral disponível" hidden="1">
          <a:extLst>
            <a:ext uri="{FF2B5EF4-FFF2-40B4-BE49-F238E27FC236}">
              <a16:creationId xmlns:a16="http://schemas.microsoft.com/office/drawing/2014/main" id="{40D4687D-4835-46F9-B2FE-A80983195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2" name="Shape 3" descr="Texto Integral disponível" hidden="1">
          <a:extLst>
            <a:ext uri="{FF2B5EF4-FFF2-40B4-BE49-F238E27FC236}">
              <a16:creationId xmlns:a16="http://schemas.microsoft.com/office/drawing/2014/main" id="{E355D222-97A3-4F5A-B254-53D089FD7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3" name="Shape 3" descr="Texto Integral disponível" hidden="1">
          <a:extLst>
            <a:ext uri="{FF2B5EF4-FFF2-40B4-BE49-F238E27FC236}">
              <a16:creationId xmlns:a16="http://schemas.microsoft.com/office/drawing/2014/main" id="{72F747FE-FA24-4AC3-BE20-24624400B5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4" name="Shape 3" descr="Texto Integral disponível" hidden="1">
          <a:extLst>
            <a:ext uri="{FF2B5EF4-FFF2-40B4-BE49-F238E27FC236}">
              <a16:creationId xmlns:a16="http://schemas.microsoft.com/office/drawing/2014/main" id="{77AABAFD-D9A1-46E0-918B-4AE8A2C78C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5" name="Shape 3" descr="Texto Integral disponível" hidden="1">
          <a:extLst>
            <a:ext uri="{FF2B5EF4-FFF2-40B4-BE49-F238E27FC236}">
              <a16:creationId xmlns:a16="http://schemas.microsoft.com/office/drawing/2014/main" id="{549A8274-6A27-485B-A364-87A1302423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6" name="Shape 3" descr="Texto Integral disponível" hidden="1">
          <a:extLst>
            <a:ext uri="{FF2B5EF4-FFF2-40B4-BE49-F238E27FC236}">
              <a16:creationId xmlns:a16="http://schemas.microsoft.com/office/drawing/2014/main" id="{D0AA643F-F77A-4C8F-9B2E-0CAFBD3B0D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7" name="Shape 3" descr="Texto Integral disponível" hidden="1">
          <a:extLst>
            <a:ext uri="{FF2B5EF4-FFF2-40B4-BE49-F238E27FC236}">
              <a16:creationId xmlns:a16="http://schemas.microsoft.com/office/drawing/2014/main" id="{D5501579-F603-4462-92A1-CB47207AC0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8" name="Shape 3" descr="Texto Integral disponível" hidden="1">
          <a:extLst>
            <a:ext uri="{FF2B5EF4-FFF2-40B4-BE49-F238E27FC236}">
              <a16:creationId xmlns:a16="http://schemas.microsoft.com/office/drawing/2014/main" id="{0ED333C2-D1EA-49AD-B157-3E3337511D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9" name="Shape 3" descr="Texto Integral disponível" hidden="1">
          <a:extLst>
            <a:ext uri="{FF2B5EF4-FFF2-40B4-BE49-F238E27FC236}">
              <a16:creationId xmlns:a16="http://schemas.microsoft.com/office/drawing/2014/main" id="{1FD336F7-E8E8-48E0-8EB5-0FD4A278C0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0" name="Shape 3" descr="Texto Integral disponível" hidden="1">
          <a:extLst>
            <a:ext uri="{FF2B5EF4-FFF2-40B4-BE49-F238E27FC236}">
              <a16:creationId xmlns:a16="http://schemas.microsoft.com/office/drawing/2014/main" id="{8AD17AD6-59FF-4A6C-AB6E-336F8282F6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1" name="Shape 3" descr="Texto Integral disponível" hidden="1">
          <a:extLst>
            <a:ext uri="{FF2B5EF4-FFF2-40B4-BE49-F238E27FC236}">
              <a16:creationId xmlns:a16="http://schemas.microsoft.com/office/drawing/2014/main" id="{EB7B5013-305A-40A7-919E-12DAC216949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2" name="Shape 3" descr="Texto Integral disponível" hidden="1">
          <a:extLst>
            <a:ext uri="{FF2B5EF4-FFF2-40B4-BE49-F238E27FC236}">
              <a16:creationId xmlns:a16="http://schemas.microsoft.com/office/drawing/2014/main" id="{159C32E5-B7EA-4857-9904-E5EDFCE226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3" name="Shape 3" descr="Texto Integral disponível" hidden="1">
          <a:extLst>
            <a:ext uri="{FF2B5EF4-FFF2-40B4-BE49-F238E27FC236}">
              <a16:creationId xmlns:a16="http://schemas.microsoft.com/office/drawing/2014/main" id="{F29B56D2-3B78-46B5-A312-23591540B0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4" name="Shape 3" descr="Texto Integral disponível" hidden="1">
          <a:extLst>
            <a:ext uri="{FF2B5EF4-FFF2-40B4-BE49-F238E27FC236}">
              <a16:creationId xmlns:a16="http://schemas.microsoft.com/office/drawing/2014/main" id="{681AE7A8-CDF1-44AF-A733-7AD9184155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5" name="Shape 3" descr="Texto Integral disponível" hidden="1">
          <a:extLst>
            <a:ext uri="{FF2B5EF4-FFF2-40B4-BE49-F238E27FC236}">
              <a16:creationId xmlns:a16="http://schemas.microsoft.com/office/drawing/2014/main" id="{212B4E72-8412-47E1-8CB5-7D84B5905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6" name="Shape 3" descr="Texto Integral disponível" hidden="1">
          <a:extLst>
            <a:ext uri="{FF2B5EF4-FFF2-40B4-BE49-F238E27FC236}">
              <a16:creationId xmlns:a16="http://schemas.microsoft.com/office/drawing/2014/main" id="{E152E47B-FCD8-416A-B8B5-EEAE44535B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7" name="Shape 3" descr="Texto Integral disponível" hidden="1">
          <a:extLst>
            <a:ext uri="{FF2B5EF4-FFF2-40B4-BE49-F238E27FC236}">
              <a16:creationId xmlns:a16="http://schemas.microsoft.com/office/drawing/2014/main" id="{21C0767B-2876-4DEF-B60C-993B8A759F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8" name="Shape 3" descr="Texto Integral disponível" hidden="1">
          <a:extLst>
            <a:ext uri="{FF2B5EF4-FFF2-40B4-BE49-F238E27FC236}">
              <a16:creationId xmlns:a16="http://schemas.microsoft.com/office/drawing/2014/main" id="{768B1091-3168-4D33-9CCF-E3A46C21D7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9" name="Shape 3" descr="Texto Integral disponível" hidden="1">
          <a:extLst>
            <a:ext uri="{FF2B5EF4-FFF2-40B4-BE49-F238E27FC236}">
              <a16:creationId xmlns:a16="http://schemas.microsoft.com/office/drawing/2014/main" id="{CF989DC1-133A-4AB6-AE10-46B9D20031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0" name="Shape 3" descr="Texto Integral disponível" hidden="1">
          <a:extLst>
            <a:ext uri="{FF2B5EF4-FFF2-40B4-BE49-F238E27FC236}">
              <a16:creationId xmlns:a16="http://schemas.microsoft.com/office/drawing/2014/main" id="{0D19E1FD-30F6-4B16-A43F-395EDFC51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1" name="Shape 3" descr="Texto Integral disponível" hidden="1">
          <a:extLst>
            <a:ext uri="{FF2B5EF4-FFF2-40B4-BE49-F238E27FC236}">
              <a16:creationId xmlns:a16="http://schemas.microsoft.com/office/drawing/2014/main" id="{5F4D96B7-0E54-4177-AB62-6E5D4C871A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2" name="Shape 3" descr="Texto Integral disponível" hidden="1">
          <a:extLst>
            <a:ext uri="{FF2B5EF4-FFF2-40B4-BE49-F238E27FC236}">
              <a16:creationId xmlns:a16="http://schemas.microsoft.com/office/drawing/2014/main" id="{539DD4FD-9339-4CB1-AA38-5E5A83DBB5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3" name="Shape 3" descr="Texto Integral disponível" hidden="1">
          <a:extLst>
            <a:ext uri="{FF2B5EF4-FFF2-40B4-BE49-F238E27FC236}">
              <a16:creationId xmlns:a16="http://schemas.microsoft.com/office/drawing/2014/main" id="{47882423-C54B-4791-B19A-97C05F0B94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4" name="Shape 3" descr="Texto Integral disponível" hidden="1">
          <a:extLst>
            <a:ext uri="{FF2B5EF4-FFF2-40B4-BE49-F238E27FC236}">
              <a16:creationId xmlns:a16="http://schemas.microsoft.com/office/drawing/2014/main" id="{11C410CF-57B1-4FDC-A098-03A9724C3C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5" name="Shape 3" descr="Texto Integral disponível" hidden="1">
          <a:extLst>
            <a:ext uri="{FF2B5EF4-FFF2-40B4-BE49-F238E27FC236}">
              <a16:creationId xmlns:a16="http://schemas.microsoft.com/office/drawing/2014/main" id="{3ECB00C8-CCA0-4C06-BE1B-B497F9BBCF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6" name="Shape 3" descr="Texto Integral disponível" hidden="1">
          <a:extLst>
            <a:ext uri="{FF2B5EF4-FFF2-40B4-BE49-F238E27FC236}">
              <a16:creationId xmlns:a16="http://schemas.microsoft.com/office/drawing/2014/main" id="{D6B8A021-284D-4F19-9145-FB3FF6A78D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7" name="Shape 3" descr="Texto Integral disponível" hidden="1">
          <a:extLst>
            <a:ext uri="{FF2B5EF4-FFF2-40B4-BE49-F238E27FC236}">
              <a16:creationId xmlns:a16="http://schemas.microsoft.com/office/drawing/2014/main" id="{19C87B44-CF0E-4A95-8901-011DDD02C5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8" name="Shape 3" descr="Texto Integral disponível" hidden="1">
          <a:extLst>
            <a:ext uri="{FF2B5EF4-FFF2-40B4-BE49-F238E27FC236}">
              <a16:creationId xmlns:a16="http://schemas.microsoft.com/office/drawing/2014/main" id="{5F205C45-2A3D-45E4-A3C9-2B75401BFF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9" name="Shape 3" descr="Texto Integral disponível" hidden="1">
          <a:extLst>
            <a:ext uri="{FF2B5EF4-FFF2-40B4-BE49-F238E27FC236}">
              <a16:creationId xmlns:a16="http://schemas.microsoft.com/office/drawing/2014/main" id="{FF7F423E-C00B-470F-82C4-5A4873AF7C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0" name="Shape 3" descr="Texto Integral disponível" hidden="1">
          <a:extLst>
            <a:ext uri="{FF2B5EF4-FFF2-40B4-BE49-F238E27FC236}">
              <a16:creationId xmlns:a16="http://schemas.microsoft.com/office/drawing/2014/main" id="{19D21497-2561-4093-9498-5F52B3461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1" name="Shape 3" descr="Texto Integral disponível" hidden="1">
          <a:extLst>
            <a:ext uri="{FF2B5EF4-FFF2-40B4-BE49-F238E27FC236}">
              <a16:creationId xmlns:a16="http://schemas.microsoft.com/office/drawing/2014/main" id="{69B8B77D-EA52-4E01-A6B2-83A225FC38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2" name="Shape 3" descr="Texto Integral disponível" hidden="1">
          <a:extLst>
            <a:ext uri="{FF2B5EF4-FFF2-40B4-BE49-F238E27FC236}">
              <a16:creationId xmlns:a16="http://schemas.microsoft.com/office/drawing/2014/main" id="{93934960-DC8C-4162-A916-C9987CF51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3" name="Shape 3" descr="Texto Integral disponível" hidden="1">
          <a:extLst>
            <a:ext uri="{FF2B5EF4-FFF2-40B4-BE49-F238E27FC236}">
              <a16:creationId xmlns:a16="http://schemas.microsoft.com/office/drawing/2014/main" id="{9262C2AB-8312-41A5-9900-0F4625D918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4" name="Shape 3" descr="Texto Integral disponível" hidden="1">
          <a:extLst>
            <a:ext uri="{FF2B5EF4-FFF2-40B4-BE49-F238E27FC236}">
              <a16:creationId xmlns:a16="http://schemas.microsoft.com/office/drawing/2014/main" id="{F4887E58-337F-4FDE-95C8-644E0C2428B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5" name="Shape 3" descr="Texto Integral disponível" hidden="1">
          <a:extLst>
            <a:ext uri="{FF2B5EF4-FFF2-40B4-BE49-F238E27FC236}">
              <a16:creationId xmlns:a16="http://schemas.microsoft.com/office/drawing/2014/main" id="{42013CCB-F00F-4217-90A1-030D0EECB5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6" name="Shape 3" descr="Texto Integral disponível" hidden="1">
          <a:extLst>
            <a:ext uri="{FF2B5EF4-FFF2-40B4-BE49-F238E27FC236}">
              <a16:creationId xmlns:a16="http://schemas.microsoft.com/office/drawing/2014/main" id="{6B660E5F-2C14-4AF4-9529-DB08EAD4AE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7" name="Shape 3" descr="Texto Integral disponível" hidden="1">
          <a:extLst>
            <a:ext uri="{FF2B5EF4-FFF2-40B4-BE49-F238E27FC236}">
              <a16:creationId xmlns:a16="http://schemas.microsoft.com/office/drawing/2014/main" id="{29512BA2-83FF-4D35-A3D0-0FC05CBB32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8" name="Shape 3" descr="Texto Integral disponível" hidden="1">
          <a:extLst>
            <a:ext uri="{FF2B5EF4-FFF2-40B4-BE49-F238E27FC236}">
              <a16:creationId xmlns:a16="http://schemas.microsoft.com/office/drawing/2014/main" id="{EE9D6A89-5D77-4F6D-B4A2-DAFD05AAB1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9" name="Shape 3" descr="Texto Integral disponível" hidden="1">
          <a:extLst>
            <a:ext uri="{FF2B5EF4-FFF2-40B4-BE49-F238E27FC236}">
              <a16:creationId xmlns:a16="http://schemas.microsoft.com/office/drawing/2014/main" id="{ACCD5CDB-7158-4A84-905B-DB4CF2433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0" name="Shape 3" descr="Texto Integral disponível" hidden="1">
          <a:extLst>
            <a:ext uri="{FF2B5EF4-FFF2-40B4-BE49-F238E27FC236}">
              <a16:creationId xmlns:a16="http://schemas.microsoft.com/office/drawing/2014/main" id="{6569C611-3B76-44F0-B777-E3DD75186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1" name="Shape 3" descr="Texto Integral disponível" hidden="1">
          <a:extLst>
            <a:ext uri="{FF2B5EF4-FFF2-40B4-BE49-F238E27FC236}">
              <a16:creationId xmlns:a16="http://schemas.microsoft.com/office/drawing/2014/main" id="{04426DEB-E6F6-45F7-9BBE-ADC7374C95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2" name="Shape 3" descr="Texto Integral disponível" hidden="1">
          <a:extLst>
            <a:ext uri="{FF2B5EF4-FFF2-40B4-BE49-F238E27FC236}">
              <a16:creationId xmlns:a16="http://schemas.microsoft.com/office/drawing/2014/main" id="{C73E5D6A-DE4A-40AF-9546-3DD73C180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3" name="Shape 3" descr="Texto Integral disponível" hidden="1">
          <a:extLst>
            <a:ext uri="{FF2B5EF4-FFF2-40B4-BE49-F238E27FC236}">
              <a16:creationId xmlns:a16="http://schemas.microsoft.com/office/drawing/2014/main" id="{E4256E0A-4DBE-4AD7-8E76-6232D0B42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4" name="Shape 3" descr="Texto Integral disponível" hidden="1">
          <a:extLst>
            <a:ext uri="{FF2B5EF4-FFF2-40B4-BE49-F238E27FC236}">
              <a16:creationId xmlns:a16="http://schemas.microsoft.com/office/drawing/2014/main" id="{065D3A91-1BC3-4838-B1E0-23C89B845D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5" name="Shape 3" descr="Texto Integral disponível" hidden="1">
          <a:extLst>
            <a:ext uri="{FF2B5EF4-FFF2-40B4-BE49-F238E27FC236}">
              <a16:creationId xmlns:a16="http://schemas.microsoft.com/office/drawing/2014/main" id="{A4D67AC2-A7BE-4A86-8D2C-21B79E21A4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6" name="Shape 3" descr="Texto Integral disponível" hidden="1">
          <a:extLst>
            <a:ext uri="{FF2B5EF4-FFF2-40B4-BE49-F238E27FC236}">
              <a16:creationId xmlns:a16="http://schemas.microsoft.com/office/drawing/2014/main" id="{C4B9D187-CF1D-41EF-BBF8-B32B935ECB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7" name="Shape 3" descr="Texto Integral disponível" hidden="1">
          <a:extLst>
            <a:ext uri="{FF2B5EF4-FFF2-40B4-BE49-F238E27FC236}">
              <a16:creationId xmlns:a16="http://schemas.microsoft.com/office/drawing/2014/main" id="{34FF0D03-1886-40DB-8737-20270DB18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8" name="Shape 3" descr="Texto Integral disponível" hidden="1">
          <a:extLst>
            <a:ext uri="{FF2B5EF4-FFF2-40B4-BE49-F238E27FC236}">
              <a16:creationId xmlns:a16="http://schemas.microsoft.com/office/drawing/2014/main" id="{439C8B3A-3873-492B-837A-C2B207C614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9" name="Shape 3" descr="Texto Integral disponível" hidden="1">
          <a:extLst>
            <a:ext uri="{FF2B5EF4-FFF2-40B4-BE49-F238E27FC236}">
              <a16:creationId xmlns:a16="http://schemas.microsoft.com/office/drawing/2014/main" id="{E9BC4B1E-A02B-4EDC-9A78-39909DDE2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0" name="Shape 3" descr="Texto Integral disponível" hidden="1">
          <a:extLst>
            <a:ext uri="{FF2B5EF4-FFF2-40B4-BE49-F238E27FC236}">
              <a16:creationId xmlns:a16="http://schemas.microsoft.com/office/drawing/2014/main" id="{EDA4F6BF-4DE6-4F7E-A4B7-4222A7487B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1" name="Shape 3" descr="Texto Integral disponível" hidden="1">
          <a:extLst>
            <a:ext uri="{FF2B5EF4-FFF2-40B4-BE49-F238E27FC236}">
              <a16:creationId xmlns:a16="http://schemas.microsoft.com/office/drawing/2014/main" id="{096F1591-8708-4FEB-B5DE-67B70FCDAC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2" name="Shape 3" descr="Texto Integral disponível" hidden="1">
          <a:extLst>
            <a:ext uri="{FF2B5EF4-FFF2-40B4-BE49-F238E27FC236}">
              <a16:creationId xmlns:a16="http://schemas.microsoft.com/office/drawing/2014/main" id="{EA963552-F25F-441E-BBE7-D3EF52541D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3" name="Shape 3" descr="Texto Integral disponível" hidden="1">
          <a:extLst>
            <a:ext uri="{FF2B5EF4-FFF2-40B4-BE49-F238E27FC236}">
              <a16:creationId xmlns:a16="http://schemas.microsoft.com/office/drawing/2014/main" id="{8DCEE75F-C807-4CBF-B107-9CBFAE3E2F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4" name="Shape 3" descr="Texto Integral disponível" hidden="1">
          <a:extLst>
            <a:ext uri="{FF2B5EF4-FFF2-40B4-BE49-F238E27FC236}">
              <a16:creationId xmlns:a16="http://schemas.microsoft.com/office/drawing/2014/main" id="{8320BDC7-23E5-4AA0-B06F-A8BFE05994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5" name="Shape 3" descr="Texto Integral disponível" hidden="1">
          <a:extLst>
            <a:ext uri="{FF2B5EF4-FFF2-40B4-BE49-F238E27FC236}">
              <a16:creationId xmlns:a16="http://schemas.microsoft.com/office/drawing/2014/main" id="{FBF09DAC-CF48-4A05-9845-CDF272A85D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6" name="Shape 3" descr="Texto Integral disponível" hidden="1">
          <a:extLst>
            <a:ext uri="{FF2B5EF4-FFF2-40B4-BE49-F238E27FC236}">
              <a16:creationId xmlns:a16="http://schemas.microsoft.com/office/drawing/2014/main" id="{E6DB6D35-C4A2-49EC-BFAF-4E47D46133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7" name="Shape 3" descr="Texto Integral disponível" hidden="1">
          <a:extLst>
            <a:ext uri="{FF2B5EF4-FFF2-40B4-BE49-F238E27FC236}">
              <a16:creationId xmlns:a16="http://schemas.microsoft.com/office/drawing/2014/main" id="{43D06616-7BA6-4F33-8869-FEAA7AB401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8" name="Shape 3" descr="Texto Integral disponível" hidden="1">
          <a:extLst>
            <a:ext uri="{FF2B5EF4-FFF2-40B4-BE49-F238E27FC236}">
              <a16:creationId xmlns:a16="http://schemas.microsoft.com/office/drawing/2014/main" id="{46D20ECC-F855-4B8E-AEB8-15C001D266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9" name="Shape 3" descr="Texto Integral disponível" hidden="1">
          <a:extLst>
            <a:ext uri="{FF2B5EF4-FFF2-40B4-BE49-F238E27FC236}">
              <a16:creationId xmlns:a16="http://schemas.microsoft.com/office/drawing/2014/main" id="{0F1E2FEE-7EB7-44AF-AED7-C2FB9481C0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0" name="Shape 3" descr="Texto Integral disponível" hidden="1">
          <a:extLst>
            <a:ext uri="{FF2B5EF4-FFF2-40B4-BE49-F238E27FC236}">
              <a16:creationId xmlns:a16="http://schemas.microsoft.com/office/drawing/2014/main" id="{FB595A38-C1BA-452C-A058-F2D27C065D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1" name="Shape 3" descr="Texto Integral disponível" hidden="1">
          <a:extLst>
            <a:ext uri="{FF2B5EF4-FFF2-40B4-BE49-F238E27FC236}">
              <a16:creationId xmlns:a16="http://schemas.microsoft.com/office/drawing/2014/main" id="{F2ABCC7D-58D9-4A9E-ADC5-1F4F74357D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2" name="Shape 3" descr="Texto Integral disponível" hidden="1">
          <a:extLst>
            <a:ext uri="{FF2B5EF4-FFF2-40B4-BE49-F238E27FC236}">
              <a16:creationId xmlns:a16="http://schemas.microsoft.com/office/drawing/2014/main" id="{E5CFB7B6-C7E7-47AF-96C7-64B8EB4BE6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3" name="Shape 3" descr="Texto Integral disponível" hidden="1">
          <a:extLst>
            <a:ext uri="{FF2B5EF4-FFF2-40B4-BE49-F238E27FC236}">
              <a16:creationId xmlns:a16="http://schemas.microsoft.com/office/drawing/2014/main" id="{6AC514DE-15B9-488A-957B-8732A06F866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4" name="Shape 3" descr="Texto Integral disponível" hidden="1">
          <a:extLst>
            <a:ext uri="{FF2B5EF4-FFF2-40B4-BE49-F238E27FC236}">
              <a16:creationId xmlns:a16="http://schemas.microsoft.com/office/drawing/2014/main" id="{E9DEC1E0-8631-4EA1-BEF9-605C370914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5" name="Shape 3" descr="Texto Integral disponível" hidden="1">
          <a:extLst>
            <a:ext uri="{FF2B5EF4-FFF2-40B4-BE49-F238E27FC236}">
              <a16:creationId xmlns:a16="http://schemas.microsoft.com/office/drawing/2014/main" id="{26AF51A0-A251-4ABC-A09D-BEB50D07E6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6" name="Shape 3" descr="Texto Integral disponível" hidden="1">
          <a:extLst>
            <a:ext uri="{FF2B5EF4-FFF2-40B4-BE49-F238E27FC236}">
              <a16:creationId xmlns:a16="http://schemas.microsoft.com/office/drawing/2014/main" id="{ABFDA45F-9E8C-48FA-9FC1-EB5572E7CF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7" name="Shape 3" descr="Texto Integral disponível" hidden="1">
          <a:extLst>
            <a:ext uri="{FF2B5EF4-FFF2-40B4-BE49-F238E27FC236}">
              <a16:creationId xmlns:a16="http://schemas.microsoft.com/office/drawing/2014/main" id="{AC0ACE62-BFD7-4C0A-B61A-690C50B530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8" name="Shape 3" descr="Texto Integral disponível" hidden="1">
          <a:extLst>
            <a:ext uri="{FF2B5EF4-FFF2-40B4-BE49-F238E27FC236}">
              <a16:creationId xmlns:a16="http://schemas.microsoft.com/office/drawing/2014/main" id="{EF3C7D5C-E634-48C9-B23E-838D70C2B9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9" name="Shape 3" descr="Texto Integral disponível" hidden="1">
          <a:extLst>
            <a:ext uri="{FF2B5EF4-FFF2-40B4-BE49-F238E27FC236}">
              <a16:creationId xmlns:a16="http://schemas.microsoft.com/office/drawing/2014/main" id="{3F6315CC-F4A0-4354-906F-E8B434D121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0" name="Shape 3" descr="Texto Integral disponível" hidden="1">
          <a:extLst>
            <a:ext uri="{FF2B5EF4-FFF2-40B4-BE49-F238E27FC236}">
              <a16:creationId xmlns:a16="http://schemas.microsoft.com/office/drawing/2014/main" id="{6162F556-039E-4154-9D64-2DFD072465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1" name="Shape 3" descr="Texto Integral disponível" hidden="1">
          <a:extLst>
            <a:ext uri="{FF2B5EF4-FFF2-40B4-BE49-F238E27FC236}">
              <a16:creationId xmlns:a16="http://schemas.microsoft.com/office/drawing/2014/main" id="{67FB389A-3F84-4670-81F3-0F4B7E8259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2" name="Shape 3" descr="Texto Integral disponível" hidden="1">
          <a:extLst>
            <a:ext uri="{FF2B5EF4-FFF2-40B4-BE49-F238E27FC236}">
              <a16:creationId xmlns:a16="http://schemas.microsoft.com/office/drawing/2014/main" id="{65E648EA-5BD1-4650-9DD5-0FEAAB095F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3" name="Shape 3" descr="Texto Integral disponível" hidden="1">
          <a:extLst>
            <a:ext uri="{FF2B5EF4-FFF2-40B4-BE49-F238E27FC236}">
              <a16:creationId xmlns:a16="http://schemas.microsoft.com/office/drawing/2014/main" id="{A47CF6A8-9BF1-41E3-ADAC-8E53CC2BEA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4" name="Shape 3" descr="Texto Integral disponível" hidden="1">
          <a:extLst>
            <a:ext uri="{FF2B5EF4-FFF2-40B4-BE49-F238E27FC236}">
              <a16:creationId xmlns:a16="http://schemas.microsoft.com/office/drawing/2014/main" id="{1118F1E5-033F-4B5E-AA21-0A15AB3B2B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5" name="Shape 3" descr="Texto Integral disponível" hidden="1">
          <a:extLst>
            <a:ext uri="{FF2B5EF4-FFF2-40B4-BE49-F238E27FC236}">
              <a16:creationId xmlns:a16="http://schemas.microsoft.com/office/drawing/2014/main" id="{BADB321D-A447-4C66-A3C8-A6C7316043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6" name="Shape 3" descr="Texto Integral disponível" hidden="1">
          <a:extLst>
            <a:ext uri="{FF2B5EF4-FFF2-40B4-BE49-F238E27FC236}">
              <a16:creationId xmlns:a16="http://schemas.microsoft.com/office/drawing/2014/main" id="{EDDB4625-9C03-4DC4-A393-C684B8187C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7" name="Shape 3" descr="Texto Integral disponível" hidden="1">
          <a:extLst>
            <a:ext uri="{FF2B5EF4-FFF2-40B4-BE49-F238E27FC236}">
              <a16:creationId xmlns:a16="http://schemas.microsoft.com/office/drawing/2014/main" id="{B7E16BA2-8F7D-4542-BDC2-FB0BC08153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8" name="Shape 3" descr="Texto Integral disponível" hidden="1">
          <a:extLst>
            <a:ext uri="{FF2B5EF4-FFF2-40B4-BE49-F238E27FC236}">
              <a16:creationId xmlns:a16="http://schemas.microsoft.com/office/drawing/2014/main" id="{7CA032C8-899C-4DF1-A115-12C7D59982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9" name="Shape 3" descr="Texto Integral disponível" hidden="1">
          <a:extLst>
            <a:ext uri="{FF2B5EF4-FFF2-40B4-BE49-F238E27FC236}">
              <a16:creationId xmlns:a16="http://schemas.microsoft.com/office/drawing/2014/main" id="{7E48EF8B-38F8-4870-8751-6A869FAA5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0" name="Shape 3" descr="Texto Integral disponível" hidden="1">
          <a:extLst>
            <a:ext uri="{FF2B5EF4-FFF2-40B4-BE49-F238E27FC236}">
              <a16:creationId xmlns:a16="http://schemas.microsoft.com/office/drawing/2014/main" id="{ADC00A84-7483-4793-BFEC-4CD6D3EB5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1" name="Shape 3" descr="Texto Integral disponível" hidden="1">
          <a:extLst>
            <a:ext uri="{FF2B5EF4-FFF2-40B4-BE49-F238E27FC236}">
              <a16:creationId xmlns:a16="http://schemas.microsoft.com/office/drawing/2014/main" id="{E618A9AE-A079-4A6A-A885-93689745DF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2" name="Shape 3" descr="Texto Integral disponível" hidden="1">
          <a:extLst>
            <a:ext uri="{FF2B5EF4-FFF2-40B4-BE49-F238E27FC236}">
              <a16:creationId xmlns:a16="http://schemas.microsoft.com/office/drawing/2014/main" id="{EC9C8CA7-5498-4341-A881-42375D0120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3" name="Shape 3" descr="Texto Integral disponível" hidden="1">
          <a:extLst>
            <a:ext uri="{FF2B5EF4-FFF2-40B4-BE49-F238E27FC236}">
              <a16:creationId xmlns:a16="http://schemas.microsoft.com/office/drawing/2014/main" id="{B0AFD5C3-0E98-4275-85B1-5792C6ED17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4" name="Shape 3" descr="Texto Integral disponível" hidden="1">
          <a:extLst>
            <a:ext uri="{FF2B5EF4-FFF2-40B4-BE49-F238E27FC236}">
              <a16:creationId xmlns:a16="http://schemas.microsoft.com/office/drawing/2014/main" id="{FECCC7BC-568D-4562-91C9-3B3B91834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5" name="Shape 3" descr="Texto Integral disponível" hidden="1">
          <a:extLst>
            <a:ext uri="{FF2B5EF4-FFF2-40B4-BE49-F238E27FC236}">
              <a16:creationId xmlns:a16="http://schemas.microsoft.com/office/drawing/2014/main" id="{2418F69D-273F-4575-BB03-221045177F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6" name="Shape 3" descr="Texto Integral disponível" hidden="1">
          <a:extLst>
            <a:ext uri="{FF2B5EF4-FFF2-40B4-BE49-F238E27FC236}">
              <a16:creationId xmlns:a16="http://schemas.microsoft.com/office/drawing/2014/main" id="{EEE77F28-FFB7-41C3-9208-9B964EF5F1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7" name="Shape 3" descr="Texto Integral disponível" hidden="1">
          <a:extLst>
            <a:ext uri="{FF2B5EF4-FFF2-40B4-BE49-F238E27FC236}">
              <a16:creationId xmlns:a16="http://schemas.microsoft.com/office/drawing/2014/main" id="{5F0281A6-3A5F-4536-8F7C-49FD2A25DE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8" name="Shape 3" descr="Texto Integral disponível" hidden="1">
          <a:extLst>
            <a:ext uri="{FF2B5EF4-FFF2-40B4-BE49-F238E27FC236}">
              <a16:creationId xmlns:a16="http://schemas.microsoft.com/office/drawing/2014/main" id="{8C633E0E-34E5-4112-92ED-2B2835ABD8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9" name="Shape 3" descr="Texto Integral disponível" hidden="1">
          <a:extLst>
            <a:ext uri="{FF2B5EF4-FFF2-40B4-BE49-F238E27FC236}">
              <a16:creationId xmlns:a16="http://schemas.microsoft.com/office/drawing/2014/main" id="{3087863A-C4F7-41C6-B493-4CE84E4F49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0" name="Shape 3" descr="Texto Integral disponível" hidden="1">
          <a:extLst>
            <a:ext uri="{FF2B5EF4-FFF2-40B4-BE49-F238E27FC236}">
              <a16:creationId xmlns:a16="http://schemas.microsoft.com/office/drawing/2014/main" id="{8E8F8D5B-B08F-4020-9D1B-2E27DEEF3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1" name="Shape 3" descr="Texto Integral disponível" hidden="1">
          <a:extLst>
            <a:ext uri="{FF2B5EF4-FFF2-40B4-BE49-F238E27FC236}">
              <a16:creationId xmlns:a16="http://schemas.microsoft.com/office/drawing/2014/main" id="{BC62774F-3F5F-4DDA-AA3A-AD011807A8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2" name="Shape 3" descr="Texto Integral disponível" hidden="1">
          <a:extLst>
            <a:ext uri="{FF2B5EF4-FFF2-40B4-BE49-F238E27FC236}">
              <a16:creationId xmlns:a16="http://schemas.microsoft.com/office/drawing/2014/main" id="{2A4D09E6-A6EE-4880-8DAC-61AEFF062D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3" name="Shape 3" descr="Texto Integral disponível" hidden="1">
          <a:extLst>
            <a:ext uri="{FF2B5EF4-FFF2-40B4-BE49-F238E27FC236}">
              <a16:creationId xmlns:a16="http://schemas.microsoft.com/office/drawing/2014/main" id="{1AFB90BA-B7DC-435B-B6A8-F9C46B9800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4" name="Shape 3" descr="Texto Integral disponível" hidden="1">
          <a:extLst>
            <a:ext uri="{FF2B5EF4-FFF2-40B4-BE49-F238E27FC236}">
              <a16:creationId xmlns:a16="http://schemas.microsoft.com/office/drawing/2014/main" id="{4FA3905A-5E3D-4A37-87C4-15915F84C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5" name="Shape 3" descr="Texto Integral disponível" hidden="1">
          <a:extLst>
            <a:ext uri="{FF2B5EF4-FFF2-40B4-BE49-F238E27FC236}">
              <a16:creationId xmlns:a16="http://schemas.microsoft.com/office/drawing/2014/main" id="{36381CFC-E1C2-4EB8-8D9D-F8DE4A83C1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6" name="Shape 3" descr="Texto Integral disponível" hidden="1">
          <a:extLst>
            <a:ext uri="{FF2B5EF4-FFF2-40B4-BE49-F238E27FC236}">
              <a16:creationId xmlns:a16="http://schemas.microsoft.com/office/drawing/2014/main" id="{3A1F1100-CB20-44F4-A968-78E85871EE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7" name="Shape 3" descr="Texto Integral disponível" hidden="1">
          <a:extLst>
            <a:ext uri="{FF2B5EF4-FFF2-40B4-BE49-F238E27FC236}">
              <a16:creationId xmlns:a16="http://schemas.microsoft.com/office/drawing/2014/main" id="{88B26726-CEAF-4154-A4D8-984112A122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8" name="Shape 3" descr="Texto Integral disponível" hidden="1">
          <a:extLst>
            <a:ext uri="{FF2B5EF4-FFF2-40B4-BE49-F238E27FC236}">
              <a16:creationId xmlns:a16="http://schemas.microsoft.com/office/drawing/2014/main" id="{83A055B5-F64F-40B4-9A55-E41BB7D03D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9" name="Shape 3" descr="Texto Integral disponível" hidden="1">
          <a:extLst>
            <a:ext uri="{FF2B5EF4-FFF2-40B4-BE49-F238E27FC236}">
              <a16:creationId xmlns:a16="http://schemas.microsoft.com/office/drawing/2014/main" id="{B4676614-5216-46E6-B9C7-E2BAB35C5EC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0" name="Shape 3" descr="Texto Integral disponível" hidden="1">
          <a:extLst>
            <a:ext uri="{FF2B5EF4-FFF2-40B4-BE49-F238E27FC236}">
              <a16:creationId xmlns:a16="http://schemas.microsoft.com/office/drawing/2014/main" id="{4F735DC3-2996-47B2-884D-9674EBD12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1" name="Shape 3" descr="Texto Integral disponível" hidden="1">
          <a:extLst>
            <a:ext uri="{FF2B5EF4-FFF2-40B4-BE49-F238E27FC236}">
              <a16:creationId xmlns:a16="http://schemas.microsoft.com/office/drawing/2014/main" id="{689AAF2E-2140-4EC0-8996-7139B924FC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2" name="Shape 3" descr="Texto Integral disponível" hidden="1">
          <a:extLst>
            <a:ext uri="{FF2B5EF4-FFF2-40B4-BE49-F238E27FC236}">
              <a16:creationId xmlns:a16="http://schemas.microsoft.com/office/drawing/2014/main" id="{1AEDBE1B-459A-45CA-A49F-E5FF95AD9F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3" name="Shape 3" descr="Texto Integral disponível" hidden="1">
          <a:extLst>
            <a:ext uri="{FF2B5EF4-FFF2-40B4-BE49-F238E27FC236}">
              <a16:creationId xmlns:a16="http://schemas.microsoft.com/office/drawing/2014/main" id="{9525C87A-FE64-4D8E-B281-E9280D1CB5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4" name="Shape 3" descr="Texto Integral disponível" hidden="1">
          <a:extLst>
            <a:ext uri="{FF2B5EF4-FFF2-40B4-BE49-F238E27FC236}">
              <a16:creationId xmlns:a16="http://schemas.microsoft.com/office/drawing/2014/main" id="{2BB300BC-9169-42C6-B474-96B2B91129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5" name="Shape 3" descr="Texto Integral disponível" hidden="1">
          <a:extLst>
            <a:ext uri="{FF2B5EF4-FFF2-40B4-BE49-F238E27FC236}">
              <a16:creationId xmlns:a16="http://schemas.microsoft.com/office/drawing/2014/main" id="{48D2C708-108D-469B-939D-8279240AA2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6" name="Shape 3" descr="Texto Integral disponível" hidden="1">
          <a:extLst>
            <a:ext uri="{FF2B5EF4-FFF2-40B4-BE49-F238E27FC236}">
              <a16:creationId xmlns:a16="http://schemas.microsoft.com/office/drawing/2014/main" id="{A4D0772D-200C-4ED6-89F5-2E8061D5D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7" name="Shape 3" descr="Texto Integral disponível" hidden="1">
          <a:extLst>
            <a:ext uri="{FF2B5EF4-FFF2-40B4-BE49-F238E27FC236}">
              <a16:creationId xmlns:a16="http://schemas.microsoft.com/office/drawing/2014/main" id="{08828D4D-DF2B-4918-982E-B5F42BB54E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8" name="Shape 3" descr="Texto Integral disponível" hidden="1">
          <a:extLst>
            <a:ext uri="{FF2B5EF4-FFF2-40B4-BE49-F238E27FC236}">
              <a16:creationId xmlns:a16="http://schemas.microsoft.com/office/drawing/2014/main" id="{FD1ED521-4FBC-44D7-86FB-71C0042EB7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9" name="Shape 3" descr="Texto Integral disponível" hidden="1">
          <a:extLst>
            <a:ext uri="{FF2B5EF4-FFF2-40B4-BE49-F238E27FC236}">
              <a16:creationId xmlns:a16="http://schemas.microsoft.com/office/drawing/2014/main" id="{931D1C29-B403-4D38-8141-6368FD350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0" name="Shape 3" descr="Texto Integral disponível" hidden="1">
          <a:extLst>
            <a:ext uri="{FF2B5EF4-FFF2-40B4-BE49-F238E27FC236}">
              <a16:creationId xmlns:a16="http://schemas.microsoft.com/office/drawing/2014/main" id="{1CAEB364-5E42-49FC-A666-5474C31F8A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1" name="Shape 3" descr="Texto Integral disponível" hidden="1">
          <a:extLst>
            <a:ext uri="{FF2B5EF4-FFF2-40B4-BE49-F238E27FC236}">
              <a16:creationId xmlns:a16="http://schemas.microsoft.com/office/drawing/2014/main" id="{A1E2995D-5A61-4D7E-84FB-D294C5B2D5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2" name="Shape 3" descr="Texto Integral disponível" hidden="1">
          <a:extLst>
            <a:ext uri="{FF2B5EF4-FFF2-40B4-BE49-F238E27FC236}">
              <a16:creationId xmlns:a16="http://schemas.microsoft.com/office/drawing/2014/main" id="{70B6EB5B-F10B-49DE-B1F3-00EAD6CC86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3" name="Shape 3" descr="Texto Integral disponível" hidden="1">
          <a:extLst>
            <a:ext uri="{FF2B5EF4-FFF2-40B4-BE49-F238E27FC236}">
              <a16:creationId xmlns:a16="http://schemas.microsoft.com/office/drawing/2014/main" id="{27AA8D08-FC90-4BEB-A76B-9E5D5157D4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4" name="Shape 3" descr="Texto Integral disponível" hidden="1">
          <a:extLst>
            <a:ext uri="{FF2B5EF4-FFF2-40B4-BE49-F238E27FC236}">
              <a16:creationId xmlns:a16="http://schemas.microsoft.com/office/drawing/2014/main" id="{339F4857-42A7-406C-A1FA-23FA72DEF8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5" name="Shape 3" descr="Texto Integral disponível" hidden="1">
          <a:extLst>
            <a:ext uri="{FF2B5EF4-FFF2-40B4-BE49-F238E27FC236}">
              <a16:creationId xmlns:a16="http://schemas.microsoft.com/office/drawing/2014/main" id="{BF16BB37-0227-4FC3-8C6E-23CD1D0F9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6" name="Shape 3" descr="Texto Integral disponível" hidden="1">
          <a:extLst>
            <a:ext uri="{FF2B5EF4-FFF2-40B4-BE49-F238E27FC236}">
              <a16:creationId xmlns:a16="http://schemas.microsoft.com/office/drawing/2014/main" id="{AB571555-9547-4ED3-AFC0-8A980C6716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7" name="Shape 3" descr="Texto Integral disponível" hidden="1">
          <a:extLst>
            <a:ext uri="{FF2B5EF4-FFF2-40B4-BE49-F238E27FC236}">
              <a16:creationId xmlns:a16="http://schemas.microsoft.com/office/drawing/2014/main" id="{261C9296-E33A-4CE8-861F-10B1C46AF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8" name="Shape 3" descr="Texto Integral disponível" hidden="1">
          <a:extLst>
            <a:ext uri="{FF2B5EF4-FFF2-40B4-BE49-F238E27FC236}">
              <a16:creationId xmlns:a16="http://schemas.microsoft.com/office/drawing/2014/main" id="{572183B2-665D-45DC-9C04-CA088FEE4A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9" name="Shape 3" descr="Texto Integral disponível" hidden="1">
          <a:extLst>
            <a:ext uri="{FF2B5EF4-FFF2-40B4-BE49-F238E27FC236}">
              <a16:creationId xmlns:a16="http://schemas.microsoft.com/office/drawing/2014/main" id="{B8D2EB2A-4589-46BF-BF58-146B47E0D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0" name="Shape 3" descr="Texto Integral disponível" hidden="1">
          <a:extLst>
            <a:ext uri="{FF2B5EF4-FFF2-40B4-BE49-F238E27FC236}">
              <a16:creationId xmlns:a16="http://schemas.microsoft.com/office/drawing/2014/main" id="{0798F61A-36FD-49C7-AA9C-C21B9A204B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1" name="Shape 3" descr="Texto Integral disponível" hidden="1">
          <a:extLst>
            <a:ext uri="{FF2B5EF4-FFF2-40B4-BE49-F238E27FC236}">
              <a16:creationId xmlns:a16="http://schemas.microsoft.com/office/drawing/2014/main" id="{84F001E9-C1D0-42E1-A6F4-96DC9A9B45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2" name="Shape 3" descr="Texto Integral disponível" hidden="1">
          <a:extLst>
            <a:ext uri="{FF2B5EF4-FFF2-40B4-BE49-F238E27FC236}">
              <a16:creationId xmlns:a16="http://schemas.microsoft.com/office/drawing/2014/main" id="{72ABA38B-51B2-4E63-B53B-DF7C446DD8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3" name="Shape 3" descr="Texto Integral disponível" hidden="1">
          <a:extLst>
            <a:ext uri="{FF2B5EF4-FFF2-40B4-BE49-F238E27FC236}">
              <a16:creationId xmlns:a16="http://schemas.microsoft.com/office/drawing/2014/main" id="{CAB3508A-85F7-4D91-B81E-05EDA10401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4" name="Shape 3" descr="Texto Integral disponível" hidden="1">
          <a:extLst>
            <a:ext uri="{FF2B5EF4-FFF2-40B4-BE49-F238E27FC236}">
              <a16:creationId xmlns:a16="http://schemas.microsoft.com/office/drawing/2014/main" id="{4CB971CB-6FDE-4908-8A31-B9CC8DFDFD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5" name="Shape 3" descr="Texto Integral disponível" hidden="1">
          <a:extLst>
            <a:ext uri="{FF2B5EF4-FFF2-40B4-BE49-F238E27FC236}">
              <a16:creationId xmlns:a16="http://schemas.microsoft.com/office/drawing/2014/main" id="{48F869C3-2D04-4989-AD2D-375BE3446E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6" name="Shape 3" descr="Texto Integral disponível" hidden="1">
          <a:extLst>
            <a:ext uri="{FF2B5EF4-FFF2-40B4-BE49-F238E27FC236}">
              <a16:creationId xmlns:a16="http://schemas.microsoft.com/office/drawing/2014/main" id="{F9D3309A-D74B-451F-A434-EE73E866D9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7" name="Shape 3" descr="Texto Integral disponível" hidden="1">
          <a:extLst>
            <a:ext uri="{FF2B5EF4-FFF2-40B4-BE49-F238E27FC236}">
              <a16:creationId xmlns:a16="http://schemas.microsoft.com/office/drawing/2014/main" id="{A1ABEBC9-2652-4F29-AD6B-D230FE0B7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8" name="Shape 3" descr="Texto Integral disponível" hidden="1">
          <a:extLst>
            <a:ext uri="{FF2B5EF4-FFF2-40B4-BE49-F238E27FC236}">
              <a16:creationId xmlns:a16="http://schemas.microsoft.com/office/drawing/2014/main" id="{E1C9F71C-916B-4E20-B65F-3850848828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9" name="Shape 3" descr="Texto Integral disponível" hidden="1">
          <a:extLst>
            <a:ext uri="{FF2B5EF4-FFF2-40B4-BE49-F238E27FC236}">
              <a16:creationId xmlns:a16="http://schemas.microsoft.com/office/drawing/2014/main" id="{28D06B1D-8FBB-4F68-BFD9-1CF82BA28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0" name="Shape 3" descr="Texto Integral disponível" hidden="1">
          <a:extLst>
            <a:ext uri="{FF2B5EF4-FFF2-40B4-BE49-F238E27FC236}">
              <a16:creationId xmlns:a16="http://schemas.microsoft.com/office/drawing/2014/main" id="{5E9B8EFA-D224-4C2D-A97D-4BF8899CD7E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1" name="Shape 3" descr="Texto Integral disponível" hidden="1">
          <a:extLst>
            <a:ext uri="{FF2B5EF4-FFF2-40B4-BE49-F238E27FC236}">
              <a16:creationId xmlns:a16="http://schemas.microsoft.com/office/drawing/2014/main" id="{E94DE770-D8AC-4D78-A3CB-1970403447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2" name="Shape 3" descr="Texto Integral disponível" hidden="1">
          <a:extLst>
            <a:ext uri="{FF2B5EF4-FFF2-40B4-BE49-F238E27FC236}">
              <a16:creationId xmlns:a16="http://schemas.microsoft.com/office/drawing/2014/main" id="{3CBF1146-2B47-41BC-B2CF-23C0ADB74E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3" name="Shape 3" descr="Texto Integral disponível" hidden="1">
          <a:extLst>
            <a:ext uri="{FF2B5EF4-FFF2-40B4-BE49-F238E27FC236}">
              <a16:creationId xmlns:a16="http://schemas.microsoft.com/office/drawing/2014/main" id="{9A1CF75A-0C94-4067-9835-474CFCA0AD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4" name="Shape 3" descr="Texto Integral disponível" hidden="1">
          <a:extLst>
            <a:ext uri="{FF2B5EF4-FFF2-40B4-BE49-F238E27FC236}">
              <a16:creationId xmlns:a16="http://schemas.microsoft.com/office/drawing/2014/main" id="{7646F2FA-6A2E-4008-BE6F-E08DBB565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5" name="Shape 3" descr="Texto Integral disponível" hidden="1">
          <a:extLst>
            <a:ext uri="{FF2B5EF4-FFF2-40B4-BE49-F238E27FC236}">
              <a16:creationId xmlns:a16="http://schemas.microsoft.com/office/drawing/2014/main" id="{93DB095D-E998-4A2D-83F9-3FA11286CC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6" name="Shape 3" descr="Texto Integral disponível" hidden="1">
          <a:extLst>
            <a:ext uri="{FF2B5EF4-FFF2-40B4-BE49-F238E27FC236}">
              <a16:creationId xmlns:a16="http://schemas.microsoft.com/office/drawing/2014/main" id="{B6D753F2-AEFA-4FE3-AC76-B7860B2DB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7" name="Shape 3" descr="Texto Integral disponível" hidden="1">
          <a:extLst>
            <a:ext uri="{FF2B5EF4-FFF2-40B4-BE49-F238E27FC236}">
              <a16:creationId xmlns:a16="http://schemas.microsoft.com/office/drawing/2014/main" id="{54DC40F2-1FBB-43E9-85CC-B69D537750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8" name="Shape 3" descr="Texto Integral disponível" hidden="1">
          <a:extLst>
            <a:ext uri="{FF2B5EF4-FFF2-40B4-BE49-F238E27FC236}">
              <a16:creationId xmlns:a16="http://schemas.microsoft.com/office/drawing/2014/main" id="{16E4E43F-EA9E-4DD6-9906-24C7D95BB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9" name="Shape 3" descr="Texto Integral disponível" hidden="1">
          <a:extLst>
            <a:ext uri="{FF2B5EF4-FFF2-40B4-BE49-F238E27FC236}">
              <a16:creationId xmlns:a16="http://schemas.microsoft.com/office/drawing/2014/main" id="{8E6CB602-8204-4D27-83F5-2B504D11BB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0" name="Shape 3" descr="Texto Integral disponível" hidden="1">
          <a:extLst>
            <a:ext uri="{FF2B5EF4-FFF2-40B4-BE49-F238E27FC236}">
              <a16:creationId xmlns:a16="http://schemas.microsoft.com/office/drawing/2014/main" id="{DB39F52D-EC2F-4722-8BC1-406E8D650B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1" name="Shape 3" descr="Texto Integral disponível" hidden="1">
          <a:extLst>
            <a:ext uri="{FF2B5EF4-FFF2-40B4-BE49-F238E27FC236}">
              <a16:creationId xmlns:a16="http://schemas.microsoft.com/office/drawing/2014/main" id="{A2960951-3F58-4143-B915-A106F31555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2" name="Shape 3" descr="Texto Integral disponível" hidden="1">
          <a:extLst>
            <a:ext uri="{FF2B5EF4-FFF2-40B4-BE49-F238E27FC236}">
              <a16:creationId xmlns:a16="http://schemas.microsoft.com/office/drawing/2014/main" id="{8CB48C59-3A47-4645-9C19-C3831A3766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3" name="Shape 3" descr="Texto Integral disponível" hidden="1">
          <a:extLst>
            <a:ext uri="{FF2B5EF4-FFF2-40B4-BE49-F238E27FC236}">
              <a16:creationId xmlns:a16="http://schemas.microsoft.com/office/drawing/2014/main" id="{1D2AB060-9E51-4FCD-BDD1-A3B4DC64E8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4" name="Shape 3" descr="Texto Integral disponível" hidden="1">
          <a:extLst>
            <a:ext uri="{FF2B5EF4-FFF2-40B4-BE49-F238E27FC236}">
              <a16:creationId xmlns:a16="http://schemas.microsoft.com/office/drawing/2014/main" id="{9D9AFD64-FD2B-4F58-B045-B02BA0AC14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5" name="Shape 3" descr="Texto Integral disponível" hidden="1">
          <a:extLst>
            <a:ext uri="{FF2B5EF4-FFF2-40B4-BE49-F238E27FC236}">
              <a16:creationId xmlns:a16="http://schemas.microsoft.com/office/drawing/2014/main" id="{E5D6E9E5-9C14-432A-8CA4-BCAA03FA43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6" name="Shape 3" descr="Texto Integral disponível" hidden="1">
          <a:extLst>
            <a:ext uri="{FF2B5EF4-FFF2-40B4-BE49-F238E27FC236}">
              <a16:creationId xmlns:a16="http://schemas.microsoft.com/office/drawing/2014/main" id="{89341BDF-DEC6-4C5D-B405-284B796E4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7" name="Shape 3" descr="Texto Integral disponível" hidden="1">
          <a:extLst>
            <a:ext uri="{FF2B5EF4-FFF2-40B4-BE49-F238E27FC236}">
              <a16:creationId xmlns:a16="http://schemas.microsoft.com/office/drawing/2014/main" id="{1318A862-FDDE-491B-99F2-03E6ED589A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8" name="Shape 3" descr="Texto Integral disponível" hidden="1">
          <a:extLst>
            <a:ext uri="{FF2B5EF4-FFF2-40B4-BE49-F238E27FC236}">
              <a16:creationId xmlns:a16="http://schemas.microsoft.com/office/drawing/2014/main" id="{564F7030-3866-4B9B-888A-59B88550F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9" name="Shape 3" descr="Texto Integral disponível" hidden="1">
          <a:extLst>
            <a:ext uri="{FF2B5EF4-FFF2-40B4-BE49-F238E27FC236}">
              <a16:creationId xmlns:a16="http://schemas.microsoft.com/office/drawing/2014/main" id="{7D1FF80B-6518-41F5-BE51-52B404A4FA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0" name="Shape 3" descr="Texto Integral disponível" hidden="1">
          <a:extLst>
            <a:ext uri="{FF2B5EF4-FFF2-40B4-BE49-F238E27FC236}">
              <a16:creationId xmlns:a16="http://schemas.microsoft.com/office/drawing/2014/main" id="{A002652D-C258-44FB-8EC3-8C2E271CC4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1" name="Shape 3" descr="Texto Integral disponível" hidden="1">
          <a:extLst>
            <a:ext uri="{FF2B5EF4-FFF2-40B4-BE49-F238E27FC236}">
              <a16:creationId xmlns:a16="http://schemas.microsoft.com/office/drawing/2014/main" id="{E63C140E-3EBD-41BF-B565-AD32278AC3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2" name="Shape 3" descr="Texto Integral disponível" hidden="1">
          <a:extLst>
            <a:ext uri="{FF2B5EF4-FFF2-40B4-BE49-F238E27FC236}">
              <a16:creationId xmlns:a16="http://schemas.microsoft.com/office/drawing/2014/main" id="{D6E73091-9F80-44F6-B9A8-1D48A0F0F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3" name="Shape 3" descr="Texto Integral disponível" hidden="1">
          <a:extLst>
            <a:ext uri="{FF2B5EF4-FFF2-40B4-BE49-F238E27FC236}">
              <a16:creationId xmlns:a16="http://schemas.microsoft.com/office/drawing/2014/main" id="{7DAB58BC-9A97-47EE-AC40-4F07E03530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4" name="Shape 3" descr="Texto Integral disponível" hidden="1">
          <a:extLst>
            <a:ext uri="{FF2B5EF4-FFF2-40B4-BE49-F238E27FC236}">
              <a16:creationId xmlns:a16="http://schemas.microsoft.com/office/drawing/2014/main" id="{95671197-AAF0-4BA0-81BA-4E39AF7D76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5" name="Shape 3" descr="Texto Integral disponível" hidden="1">
          <a:extLst>
            <a:ext uri="{FF2B5EF4-FFF2-40B4-BE49-F238E27FC236}">
              <a16:creationId xmlns:a16="http://schemas.microsoft.com/office/drawing/2014/main" id="{B935BC2E-BD12-45C4-A4AA-E1E8079AE5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6" name="Shape 3" descr="Texto Integral disponível" hidden="1">
          <a:extLst>
            <a:ext uri="{FF2B5EF4-FFF2-40B4-BE49-F238E27FC236}">
              <a16:creationId xmlns:a16="http://schemas.microsoft.com/office/drawing/2014/main" id="{3BD50148-9072-4939-B972-87B675B874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7" name="Shape 3" descr="Texto Integral disponível" hidden="1">
          <a:extLst>
            <a:ext uri="{FF2B5EF4-FFF2-40B4-BE49-F238E27FC236}">
              <a16:creationId xmlns:a16="http://schemas.microsoft.com/office/drawing/2014/main" id="{DACFF86F-CB08-405C-852C-5F6BCEBB2E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8" name="Shape 3" descr="Texto Integral disponível" hidden="1">
          <a:extLst>
            <a:ext uri="{FF2B5EF4-FFF2-40B4-BE49-F238E27FC236}">
              <a16:creationId xmlns:a16="http://schemas.microsoft.com/office/drawing/2014/main" id="{EB4E1844-CA82-4EC5-84A5-F45C142BD5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9" name="Shape 3" descr="Texto Integral disponível" hidden="1">
          <a:extLst>
            <a:ext uri="{FF2B5EF4-FFF2-40B4-BE49-F238E27FC236}">
              <a16:creationId xmlns:a16="http://schemas.microsoft.com/office/drawing/2014/main" id="{8D4697BD-B717-4D7F-B3C7-7B834CA1D1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0" name="Shape 3" descr="Texto Integral disponível" hidden="1">
          <a:extLst>
            <a:ext uri="{FF2B5EF4-FFF2-40B4-BE49-F238E27FC236}">
              <a16:creationId xmlns:a16="http://schemas.microsoft.com/office/drawing/2014/main" id="{235A718E-2937-43F6-93D0-BD0F05C235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1" name="Shape 3" descr="Texto Integral disponível" hidden="1">
          <a:extLst>
            <a:ext uri="{FF2B5EF4-FFF2-40B4-BE49-F238E27FC236}">
              <a16:creationId xmlns:a16="http://schemas.microsoft.com/office/drawing/2014/main" id="{6027AC86-6C5C-4EAB-A7C8-E65E6AEF3D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2" name="Shape 3" descr="Texto Integral disponível" hidden="1">
          <a:extLst>
            <a:ext uri="{FF2B5EF4-FFF2-40B4-BE49-F238E27FC236}">
              <a16:creationId xmlns:a16="http://schemas.microsoft.com/office/drawing/2014/main" id="{95544F11-65F9-437E-88B2-01BAEAFDF5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3" name="Shape 3" descr="Texto Integral disponível" hidden="1">
          <a:extLst>
            <a:ext uri="{FF2B5EF4-FFF2-40B4-BE49-F238E27FC236}">
              <a16:creationId xmlns:a16="http://schemas.microsoft.com/office/drawing/2014/main" id="{933E25D9-4553-40FB-8E1D-4C854C58CA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4" name="Shape 3" descr="Texto Integral disponível" hidden="1">
          <a:extLst>
            <a:ext uri="{FF2B5EF4-FFF2-40B4-BE49-F238E27FC236}">
              <a16:creationId xmlns:a16="http://schemas.microsoft.com/office/drawing/2014/main" id="{3CF6C1CF-E8A8-469C-83D2-0F15EC1188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5" name="Shape 3" descr="Texto Integral disponível" hidden="1">
          <a:extLst>
            <a:ext uri="{FF2B5EF4-FFF2-40B4-BE49-F238E27FC236}">
              <a16:creationId xmlns:a16="http://schemas.microsoft.com/office/drawing/2014/main" id="{68EB0DBA-A305-4A18-8DB6-E69B4B411D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6" name="Shape 3" descr="Texto Integral disponível" hidden="1">
          <a:extLst>
            <a:ext uri="{FF2B5EF4-FFF2-40B4-BE49-F238E27FC236}">
              <a16:creationId xmlns:a16="http://schemas.microsoft.com/office/drawing/2014/main" id="{4EC9B46E-97B3-4180-AC43-F4E149CA4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7" name="Shape 3" descr="Texto Integral disponível" hidden="1">
          <a:extLst>
            <a:ext uri="{FF2B5EF4-FFF2-40B4-BE49-F238E27FC236}">
              <a16:creationId xmlns:a16="http://schemas.microsoft.com/office/drawing/2014/main" id="{6DA8C127-77B0-41BF-B260-6CCE028F86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8" name="Shape 3" descr="Texto Integral disponível" hidden="1">
          <a:extLst>
            <a:ext uri="{FF2B5EF4-FFF2-40B4-BE49-F238E27FC236}">
              <a16:creationId xmlns:a16="http://schemas.microsoft.com/office/drawing/2014/main" id="{1D1E88D9-CBC6-4082-A12D-F220AF784D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9" name="Shape 3" descr="Texto Integral disponível" hidden="1">
          <a:extLst>
            <a:ext uri="{FF2B5EF4-FFF2-40B4-BE49-F238E27FC236}">
              <a16:creationId xmlns:a16="http://schemas.microsoft.com/office/drawing/2014/main" id="{5B1B3A3C-ED7B-48D6-9681-D95B013A1B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0" name="Shape 3" descr="Texto Integral disponível" hidden="1">
          <a:extLst>
            <a:ext uri="{FF2B5EF4-FFF2-40B4-BE49-F238E27FC236}">
              <a16:creationId xmlns:a16="http://schemas.microsoft.com/office/drawing/2014/main" id="{036C7364-5A8F-40D5-9630-833101F455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1" name="Shape 3" descr="Texto Integral disponível" hidden="1">
          <a:extLst>
            <a:ext uri="{FF2B5EF4-FFF2-40B4-BE49-F238E27FC236}">
              <a16:creationId xmlns:a16="http://schemas.microsoft.com/office/drawing/2014/main" id="{B729CC81-CF40-49A6-9613-6BA7A4EC46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2" name="Shape 3" descr="Texto Integral disponível" hidden="1">
          <a:extLst>
            <a:ext uri="{FF2B5EF4-FFF2-40B4-BE49-F238E27FC236}">
              <a16:creationId xmlns:a16="http://schemas.microsoft.com/office/drawing/2014/main" id="{A01E9161-4444-4F2B-A749-777DB02FC3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3" name="Shape 3" descr="Texto Integral disponível" hidden="1">
          <a:extLst>
            <a:ext uri="{FF2B5EF4-FFF2-40B4-BE49-F238E27FC236}">
              <a16:creationId xmlns:a16="http://schemas.microsoft.com/office/drawing/2014/main" id="{4A92D388-A02D-443B-B77B-06F1296DC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4" name="Shape 3" descr="Texto Integral disponível" hidden="1">
          <a:extLst>
            <a:ext uri="{FF2B5EF4-FFF2-40B4-BE49-F238E27FC236}">
              <a16:creationId xmlns:a16="http://schemas.microsoft.com/office/drawing/2014/main" id="{540E5561-AEEA-487A-ADB0-BC31B5B3D8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5" name="Shape 3" descr="Texto Integral disponível" hidden="1">
          <a:extLst>
            <a:ext uri="{FF2B5EF4-FFF2-40B4-BE49-F238E27FC236}">
              <a16:creationId xmlns:a16="http://schemas.microsoft.com/office/drawing/2014/main" id="{3472A569-AFF6-49C6-95F6-670EBF10D4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6" name="Shape 3" descr="Texto Integral disponível" hidden="1">
          <a:extLst>
            <a:ext uri="{FF2B5EF4-FFF2-40B4-BE49-F238E27FC236}">
              <a16:creationId xmlns:a16="http://schemas.microsoft.com/office/drawing/2014/main" id="{A3CA06EF-0639-48BA-9193-9437125740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7" name="Shape 3" descr="Texto Integral disponível" hidden="1">
          <a:extLst>
            <a:ext uri="{FF2B5EF4-FFF2-40B4-BE49-F238E27FC236}">
              <a16:creationId xmlns:a16="http://schemas.microsoft.com/office/drawing/2014/main" id="{CBD208FF-1428-42C8-A971-0866F8201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8" name="Shape 3" descr="Texto Integral disponível" hidden="1">
          <a:extLst>
            <a:ext uri="{FF2B5EF4-FFF2-40B4-BE49-F238E27FC236}">
              <a16:creationId xmlns:a16="http://schemas.microsoft.com/office/drawing/2014/main" id="{3971FE81-E533-45E0-8F0A-94D3D5705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9" name="Shape 3" descr="Texto Integral disponível" hidden="1">
          <a:extLst>
            <a:ext uri="{FF2B5EF4-FFF2-40B4-BE49-F238E27FC236}">
              <a16:creationId xmlns:a16="http://schemas.microsoft.com/office/drawing/2014/main" id="{1DD35591-C7F9-4890-BAFB-19F55DD9D63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0" name="Shape 3" descr="Texto Integral disponível" hidden="1">
          <a:extLst>
            <a:ext uri="{FF2B5EF4-FFF2-40B4-BE49-F238E27FC236}">
              <a16:creationId xmlns:a16="http://schemas.microsoft.com/office/drawing/2014/main" id="{8B67F002-1D8A-483A-809F-0469856088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1" name="Shape 3" descr="Texto Integral disponível" hidden="1">
          <a:extLst>
            <a:ext uri="{FF2B5EF4-FFF2-40B4-BE49-F238E27FC236}">
              <a16:creationId xmlns:a16="http://schemas.microsoft.com/office/drawing/2014/main" id="{2DD62223-C64B-4665-A2DF-010BF7BDF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2" name="Shape 3" descr="Texto Integral disponível" hidden="1">
          <a:extLst>
            <a:ext uri="{FF2B5EF4-FFF2-40B4-BE49-F238E27FC236}">
              <a16:creationId xmlns:a16="http://schemas.microsoft.com/office/drawing/2014/main" id="{6E4E5514-B717-4F31-AEB1-8BDAE018C8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3" name="Shape 3" descr="Texto Integral disponível" hidden="1">
          <a:extLst>
            <a:ext uri="{FF2B5EF4-FFF2-40B4-BE49-F238E27FC236}">
              <a16:creationId xmlns:a16="http://schemas.microsoft.com/office/drawing/2014/main" id="{B9A55B8B-08B1-4CC5-A7BB-B57682590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4" name="Shape 3" descr="Texto Integral disponível" hidden="1">
          <a:extLst>
            <a:ext uri="{FF2B5EF4-FFF2-40B4-BE49-F238E27FC236}">
              <a16:creationId xmlns:a16="http://schemas.microsoft.com/office/drawing/2014/main" id="{7E95316F-9975-4D41-B9D0-8A70E28400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5" name="Shape 3" descr="Texto Integral disponível" hidden="1">
          <a:extLst>
            <a:ext uri="{FF2B5EF4-FFF2-40B4-BE49-F238E27FC236}">
              <a16:creationId xmlns:a16="http://schemas.microsoft.com/office/drawing/2014/main" id="{173CF3A9-D62F-4FDA-8BB6-6B5C70B1B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6" name="Shape 3" descr="Texto Integral disponível" hidden="1">
          <a:extLst>
            <a:ext uri="{FF2B5EF4-FFF2-40B4-BE49-F238E27FC236}">
              <a16:creationId xmlns:a16="http://schemas.microsoft.com/office/drawing/2014/main" id="{94580941-A5DB-4885-B0EB-1884EA9DF5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7" name="Shape 3" descr="Texto Integral disponível" hidden="1">
          <a:extLst>
            <a:ext uri="{FF2B5EF4-FFF2-40B4-BE49-F238E27FC236}">
              <a16:creationId xmlns:a16="http://schemas.microsoft.com/office/drawing/2014/main" id="{B993D150-D58E-43FA-9B7B-2C875A936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8" name="Shape 3" descr="Texto Integral disponível" hidden="1">
          <a:extLst>
            <a:ext uri="{FF2B5EF4-FFF2-40B4-BE49-F238E27FC236}">
              <a16:creationId xmlns:a16="http://schemas.microsoft.com/office/drawing/2014/main" id="{84573E67-0A97-4F86-8BDC-E3C67D8448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9" name="Shape 3" descr="Texto Integral disponível" hidden="1">
          <a:extLst>
            <a:ext uri="{FF2B5EF4-FFF2-40B4-BE49-F238E27FC236}">
              <a16:creationId xmlns:a16="http://schemas.microsoft.com/office/drawing/2014/main" id="{4961DCC9-1741-4C41-B034-EE83390F63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0" name="Shape 3" descr="Texto Integral disponível" hidden="1">
          <a:extLst>
            <a:ext uri="{FF2B5EF4-FFF2-40B4-BE49-F238E27FC236}">
              <a16:creationId xmlns:a16="http://schemas.microsoft.com/office/drawing/2014/main" id="{2F7EB12C-EC17-4F55-BEEA-F4D66F69C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1" name="Shape 3" descr="Texto Integral disponível" hidden="1">
          <a:extLst>
            <a:ext uri="{FF2B5EF4-FFF2-40B4-BE49-F238E27FC236}">
              <a16:creationId xmlns:a16="http://schemas.microsoft.com/office/drawing/2014/main" id="{7C1EC3CC-9688-453C-9435-49748E256F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2" name="Shape 3" descr="Texto Integral disponível" hidden="1">
          <a:extLst>
            <a:ext uri="{FF2B5EF4-FFF2-40B4-BE49-F238E27FC236}">
              <a16:creationId xmlns:a16="http://schemas.microsoft.com/office/drawing/2014/main" id="{E7DC0D28-A80F-4277-94C1-91EEE0C4FC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3" name="Shape 3" descr="Texto Integral disponível" hidden="1">
          <a:extLst>
            <a:ext uri="{FF2B5EF4-FFF2-40B4-BE49-F238E27FC236}">
              <a16:creationId xmlns:a16="http://schemas.microsoft.com/office/drawing/2014/main" id="{C7408B79-843C-4FE0-8594-5AC4048D5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4" name="Shape 3" descr="Texto Integral disponível" hidden="1">
          <a:extLst>
            <a:ext uri="{FF2B5EF4-FFF2-40B4-BE49-F238E27FC236}">
              <a16:creationId xmlns:a16="http://schemas.microsoft.com/office/drawing/2014/main" id="{7EAE95EA-CF9A-4191-AB0E-E5DA2D9798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5" name="Shape 3" descr="Texto Integral disponível" hidden="1">
          <a:extLst>
            <a:ext uri="{FF2B5EF4-FFF2-40B4-BE49-F238E27FC236}">
              <a16:creationId xmlns:a16="http://schemas.microsoft.com/office/drawing/2014/main" id="{85C45839-66E5-4E87-B382-70A65C89DC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6" name="Shape 3" descr="Texto Integral disponível" hidden="1">
          <a:extLst>
            <a:ext uri="{FF2B5EF4-FFF2-40B4-BE49-F238E27FC236}">
              <a16:creationId xmlns:a16="http://schemas.microsoft.com/office/drawing/2014/main" id="{8E7D9793-7597-44F9-921F-E1ED18DC37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7" name="Shape 3" descr="Texto Integral disponível" hidden="1">
          <a:extLst>
            <a:ext uri="{FF2B5EF4-FFF2-40B4-BE49-F238E27FC236}">
              <a16:creationId xmlns:a16="http://schemas.microsoft.com/office/drawing/2014/main" id="{DC49379C-EFB0-420C-9818-B49A206A2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8" name="Shape 3" descr="Texto Integral disponível" hidden="1">
          <a:extLst>
            <a:ext uri="{FF2B5EF4-FFF2-40B4-BE49-F238E27FC236}">
              <a16:creationId xmlns:a16="http://schemas.microsoft.com/office/drawing/2014/main" id="{79EB74CD-1D31-4BF5-AA59-84CA1E472E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9" name="Shape 3" descr="Texto Integral disponível" hidden="1">
          <a:extLst>
            <a:ext uri="{FF2B5EF4-FFF2-40B4-BE49-F238E27FC236}">
              <a16:creationId xmlns:a16="http://schemas.microsoft.com/office/drawing/2014/main" id="{D887A5B2-65C3-452C-AA5E-4F11F8A544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0" name="Shape 3" descr="Texto Integral disponível" hidden="1">
          <a:extLst>
            <a:ext uri="{FF2B5EF4-FFF2-40B4-BE49-F238E27FC236}">
              <a16:creationId xmlns:a16="http://schemas.microsoft.com/office/drawing/2014/main" id="{D6102C9F-F804-485C-8F0C-869DEA271D3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1" name="Shape 3" descr="Texto Integral disponível" hidden="1">
          <a:extLst>
            <a:ext uri="{FF2B5EF4-FFF2-40B4-BE49-F238E27FC236}">
              <a16:creationId xmlns:a16="http://schemas.microsoft.com/office/drawing/2014/main" id="{3F96AAE8-C630-4225-A1F1-C9F31033F3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2" name="Shape 3" descr="Texto Integral disponível" hidden="1">
          <a:extLst>
            <a:ext uri="{FF2B5EF4-FFF2-40B4-BE49-F238E27FC236}">
              <a16:creationId xmlns:a16="http://schemas.microsoft.com/office/drawing/2014/main" id="{31997080-7636-4433-8ABA-E9DA564194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3" name="Shape 3" descr="Texto Integral disponível" hidden="1">
          <a:extLst>
            <a:ext uri="{FF2B5EF4-FFF2-40B4-BE49-F238E27FC236}">
              <a16:creationId xmlns:a16="http://schemas.microsoft.com/office/drawing/2014/main" id="{54371F67-5C7C-4255-9C45-1DBB52FB27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4" name="Shape 3" descr="Texto Integral disponível" hidden="1">
          <a:extLst>
            <a:ext uri="{FF2B5EF4-FFF2-40B4-BE49-F238E27FC236}">
              <a16:creationId xmlns:a16="http://schemas.microsoft.com/office/drawing/2014/main" id="{D9504C18-9EAA-4CC2-B899-B01F314493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5" name="Shape 3" descr="Texto Integral disponível" hidden="1">
          <a:extLst>
            <a:ext uri="{FF2B5EF4-FFF2-40B4-BE49-F238E27FC236}">
              <a16:creationId xmlns:a16="http://schemas.microsoft.com/office/drawing/2014/main" id="{B540F890-CA84-452F-8EA0-70584E544D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6" name="Shape 3" descr="Texto Integral disponível" hidden="1">
          <a:extLst>
            <a:ext uri="{FF2B5EF4-FFF2-40B4-BE49-F238E27FC236}">
              <a16:creationId xmlns:a16="http://schemas.microsoft.com/office/drawing/2014/main" id="{B972C030-2E4E-4BC9-907F-5733713229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7" name="Shape 3" descr="Texto Integral disponível" hidden="1">
          <a:extLst>
            <a:ext uri="{FF2B5EF4-FFF2-40B4-BE49-F238E27FC236}">
              <a16:creationId xmlns:a16="http://schemas.microsoft.com/office/drawing/2014/main" id="{04076B7E-3402-4497-8450-3EF2133E8E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8" name="Shape 3" descr="Texto Integral disponível" hidden="1">
          <a:extLst>
            <a:ext uri="{FF2B5EF4-FFF2-40B4-BE49-F238E27FC236}">
              <a16:creationId xmlns:a16="http://schemas.microsoft.com/office/drawing/2014/main" id="{31832426-918B-450C-BC4B-531CB87C6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9" name="Shape 3" descr="Texto Integral disponível" hidden="1">
          <a:extLst>
            <a:ext uri="{FF2B5EF4-FFF2-40B4-BE49-F238E27FC236}">
              <a16:creationId xmlns:a16="http://schemas.microsoft.com/office/drawing/2014/main" id="{CE2D9E09-C37B-4E50-9AED-C4868E445C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0" name="Shape 3" descr="Texto Integral disponível" hidden="1">
          <a:extLst>
            <a:ext uri="{FF2B5EF4-FFF2-40B4-BE49-F238E27FC236}">
              <a16:creationId xmlns:a16="http://schemas.microsoft.com/office/drawing/2014/main" id="{0217EEBF-DC63-468C-93C6-6C911DD77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1" name="Shape 3" descr="Texto Integral disponível" hidden="1">
          <a:extLst>
            <a:ext uri="{FF2B5EF4-FFF2-40B4-BE49-F238E27FC236}">
              <a16:creationId xmlns:a16="http://schemas.microsoft.com/office/drawing/2014/main" id="{F739E2E0-246E-42B4-83CF-37382B5639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2" name="Shape 3" descr="Texto Integral disponível" hidden="1">
          <a:extLst>
            <a:ext uri="{FF2B5EF4-FFF2-40B4-BE49-F238E27FC236}">
              <a16:creationId xmlns:a16="http://schemas.microsoft.com/office/drawing/2014/main" id="{5EA21D22-709D-4CD3-B5DA-5F31AC1FC9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3" name="Shape 3" descr="Texto Integral disponível" hidden="1">
          <a:extLst>
            <a:ext uri="{FF2B5EF4-FFF2-40B4-BE49-F238E27FC236}">
              <a16:creationId xmlns:a16="http://schemas.microsoft.com/office/drawing/2014/main" id="{9E0B2546-114A-4C98-9DDE-17E0BDDD08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4" name="Shape 3" descr="Texto Integral disponível" hidden="1">
          <a:extLst>
            <a:ext uri="{FF2B5EF4-FFF2-40B4-BE49-F238E27FC236}">
              <a16:creationId xmlns:a16="http://schemas.microsoft.com/office/drawing/2014/main" id="{4935D401-6942-4E73-904B-36F9EB7436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5" name="Shape 3" descr="Texto Integral disponível" hidden="1">
          <a:extLst>
            <a:ext uri="{FF2B5EF4-FFF2-40B4-BE49-F238E27FC236}">
              <a16:creationId xmlns:a16="http://schemas.microsoft.com/office/drawing/2014/main" id="{E961897A-794E-4EB9-8401-430EF22678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6" name="Shape 3" descr="Texto Integral disponível" hidden="1">
          <a:extLst>
            <a:ext uri="{FF2B5EF4-FFF2-40B4-BE49-F238E27FC236}">
              <a16:creationId xmlns:a16="http://schemas.microsoft.com/office/drawing/2014/main" id="{3DA0FA5C-4081-47A2-990F-B2623CACD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7" name="Shape 3" descr="Texto Integral disponível" hidden="1">
          <a:extLst>
            <a:ext uri="{FF2B5EF4-FFF2-40B4-BE49-F238E27FC236}">
              <a16:creationId xmlns:a16="http://schemas.microsoft.com/office/drawing/2014/main" id="{B6163147-FFEA-43CB-972E-1322E3FF71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8" name="Shape 3" descr="Texto Integral disponível" hidden="1">
          <a:extLst>
            <a:ext uri="{FF2B5EF4-FFF2-40B4-BE49-F238E27FC236}">
              <a16:creationId xmlns:a16="http://schemas.microsoft.com/office/drawing/2014/main" id="{0C8ACBF0-28C2-4E0E-B2AA-342FA772BE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9" name="Shape 3" descr="Texto Integral disponível" hidden="1">
          <a:extLst>
            <a:ext uri="{FF2B5EF4-FFF2-40B4-BE49-F238E27FC236}">
              <a16:creationId xmlns:a16="http://schemas.microsoft.com/office/drawing/2014/main" id="{5AD36DD3-DEFA-4A4B-B53E-FFCD3578F4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0" name="Shape 3" descr="Texto Integral disponível" hidden="1">
          <a:extLst>
            <a:ext uri="{FF2B5EF4-FFF2-40B4-BE49-F238E27FC236}">
              <a16:creationId xmlns:a16="http://schemas.microsoft.com/office/drawing/2014/main" id="{29F47A9F-45AD-4F03-B3A1-093A06143A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1" name="Shape 3" descr="Texto Integral disponível" hidden="1">
          <a:extLst>
            <a:ext uri="{FF2B5EF4-FFF2-40B4-BE49-F238E27FC236}">
              <a16:creationId xmlns:a16="http://schemas.microsoft.com/office/drawing/2014/main" id="{4DDF5F4B-252C-4DE6-B41A-44B3A4E4D1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2" name="Shape 3" descr="Texto Integral disponível" hidden="1">
          <a:extLst>
            <a:ext uri="{FF2B5EF4-FFF2-40B4-BE49-F238E27FC236}">
              <a16:creationId xmlns:a16="http://schemas.microsoft.com/office/drawing/2014/main" id="{17A5BB51-72B7-4FE6-B9FC-3FDD7CC426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3" name="Shape 3" descr="Texto Integral disponível" hidden="1">
          <a:extLst>
            <a:ext uri="{FF2B5EF4-FFF2-40B4-BE49-F238E27FC236}">
              <a16:creationId xmlns:a16="http://schemas.microsoft.com/office/drawing/2014/main" id="{1C9CC197-FE78-4CA8-84DF-123C89D27D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4" name="Shape 3" descr="Texto Integral disponível" hidden="1">
          <a:extLst>
            <a:ext uri="{FF2B5EF4-FFF2-40B4-BE49-F238E27FC236}">
              <a16:creationId xmlns:a16="http://schemas.microsoft.com/office/drawing/2014/main" id="{998F0097-7C2E-46BB-B66E-E6F9D1AEA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5" name="Shape 3" descr="Texto Integral disponível" hidden="1">
          <a:extLst>
            <a:ext uri="{FF2B5EF4-FFF2-40B4-BE49-F238E27FC236}">
              <a16:creationId xmlns:a16="http://schemas.microsoft.com/office/drawing/2014/main" id="{7C26B99B-6613-4B3F-BB5D-6FB03E8DDF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6" name="Shape 3" descr="Texto Integral disponível" hidden="1">
          <a:extLst>
            <a:ext uri="{FF2B5EF4-FFF2-40B4-BE49-F238E27FC236}">
              <a16:creationId xmlns:a16="http://schemas.microsoft.com/office/drawing/2014/main" id="{83FB940E-9174-4D65-9087-04174B52CE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7" name="Shape 3" descr="Texto Integral disponível" hidden="1">
          <a:extLst>
            <a:ext uri="{FF2B5EF4-FFF2-40B4-BE49-F238E27FC236}">
              <a16:creationId xmlns:a16="http://schemas.microsoft.com/office/drawing/2014/main" id="{802DD1E1-211E-465C-A4C3-C74EE329C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8" name="Shape 3" descr="Texto Integral disponível" hidden="1">
          <a:extLst>
            <a:ext uri="{FF2B5EF4-FFF2-40B4-BE49-F238E27FC236}">
              <a16:creationId xmlns:a16="http://schemas.microsoft.com/office/drawing/2014/main" id="{3A6BA353-C014-4535-BDEF-BD132A21E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9" name="Shape 3" descr="Texto Integral disponível" hidden="1">
          <a:extLst>
            <a:ext uri="{FF2B5EF4-FFF2-40B4-BE49-F238E27FC236}">
              <a16:creationId xmlns:a16="http://schemas.microsoft.com/office/drawing/2014/main" id="{2190F4B0-FDCC-4962-81D3-16E3D7B167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0" name="Shape 3" descr="Texto Integral disponível" hidden="1">
          <a:extLst>
            <a:ext uri="{FF2B5EF4-FFF2-40B4-BE49-F238E27FC236}">
              <a16:creationId xmlns:a16="http://schemas.microsoft.com/office/drawing/2014/main" id="{192C0C15-588A-4F1A-AA38-43222F7DDD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1" name="Shape 3" descr="Texto Integral disponível" hidden="1">
          <a:extLst>
            <a:ext uri="{FF2B5EF4-FFF2-40B4-BE49-F238E27FC236}">
              <a16:creationId xmlns:a16="http://schemas.microsoft.com/office/drawing/2014/main" id="{00CE9CF8-F088-4A56-8184-F52C2A7E0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2" name="Shape 3" descr="Texto Integral disponível" hidden="1">
          <a:extLst>
            <a:ext uri="{FF2B5EF4-FFF2-40B4-BE49-F238E27FC236}">
              <a16:creationId xmlns:a16="http://schemas.microsoft.com/office/drawing/2014/main" id="{15D3BA5A-B348-416C-BFC9-B62DB15BD7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3" name="Shape 3" descr="Texto Integral disponível" hidden="1">
          <a:extLst>
            <a:ext uri="{FF2B5EF4-FFF2-40B4-BE49-F238E27FC236}">
              <a16:creationId xmlns:a16="http://schemas.microsoft.com/office/drawing/2014/main" id="{C8F5909F-7E08-4A82-A688-17A4AB2E49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4" name="Shape 3" descr="Texto Integral disponível" hidden="1">
          <a:extLst>
            <a:ext uri="{FF2B5EF4-FFF2-40B4-BE49-F238E27FC236}">
              <a16:creationId xmlns:a16="http://schemas.microsoft.com/office/drawing/2014/main" id="{580F9109-69DC-442E-A27F-7F05A13F7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5" name="Shape 3" descr="Texto Integral disponível" hidden="1">
          <a:extLst>
            <a:ext uri="{FF2B5EF4-FFF2-40B4-BE49-F238E27FC236}">
              <a16:creationId xmlns:a16="http://schemas.microsoft.com/office/drawing/2014/main" id="{5524504B-364D-41CA-8727-A5396495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6" name="Shape 3" descr="Texto Integral disponível" hidden="1">
          <a:extLst>
            <a:ext uri="{FF2B5EF4-FFF2-40B4-BE49-F238E27FC236}">
              <a16:creationId xmlns:a16="http://schemas.microsoft.com/office/drawing/2014/main" id="{3912D11C-9E7A-48C2-96E3-4D632635F9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7" name="Shape 3" descr="Texto Integral disponível" hidden="1">
          <a:extLst>
            <a:ext uri="{FF2B5EF4-FFF2-40B4-BE49-F238E27FC236}">
              <a16:creationId xmlns:a16="http://schemas.microsoft.com/office/drawing/2014/main" id="{FDF6DB77-EDCB-42A8-9D15-BA96EEF883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8" name="Shape 3" descr="Texto Integral disponível" hidden="1">
          <a:extLst>
            <a:ext uri="{FF2B5EF4-FFF2-40B4-BE49-F238E27FC236}">
              <a16:creationId xmlns:a16="http://schemas.microsoft.com/office/drawing/2014/main" id="{0E4D7CB1-73BA-47DB-B2F7-EF9CC2CB8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9" name="Shape 3" descr="Texto Integral disponível" hidden="1">
          <a:extLst>
            <a:ext uri="{FF2B5EF4-FFF2-40B4-BE49-F238E27FC236}">
              <a16:creationId xmlns:a16="http://schemas.microsoft.com/office/drawing/2014/main" id="{99543BFE-6564-4458-BC59-83A6F51FB7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0" name="Shape 3" descr="Texto Integral disponível" hidden="1">
          <a:extLst>
            <a:ext uri="{FF2B5EF4-FFF2-40B4-BE49-F238E27FC236}">
              <a16:creationId xmlns:a16="http://schemas.microsoft.com/office/drawing/2014/main" id="{2902CC40-B5E9-40C3-9D48-ED6A668888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1" name="Shape 3" descr="Texto Integral disponível" hidden="1">
          <a:extLst>
            <a:ext uri="{FF2B5EF4-FFF2-40B4-BE49-F238E27FC236}">
              <a16:creationId xmlns:a16="http://schemas.microsoft.com/office/drawing/2014/main" id="{277B672E-5EC5-481E-9015-382FAE1D1D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2" name="Shape 3" descr="Texto Integral disponível" hidden="1">
          <a:extLst>
            <a:ext uri="{FF2B5EF4-FFF2-40B4-BE49-F238E27FC236}">
              <a16:creationId xmlns:a16="http://schemas.microsoft.com/office/drawing/2014/main" id="{C62D4D14-7A84-4CD2-8D80-ADC71E9B5E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3" name="Shape 3" descr="Texto Integral disponível" hidden="1">
          <a:extLst>
            <a:ext uri="{FF2B5EF4-FFF2-40B4-BE49-F238E27FC236}">
              <a16:creationId xmlns:a16="http://schemas.microsoft.com/office/drawing/2014/main" id="{B5EA4EA3-8CA8-4AD7-84E3-ED0B1DB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4" name="Shape 3" descr="Texto Integral disponível" hidden="1">
          <a:extLst>
            <a:ext uri="{FF2B5EF4-FFF2-40B4-BE49-F238E27FC236}">
              <a16:creationId xmlns:a16="http://schemas.microsoft.com/office/drawing/2014/main" id="{F72A30CF-5284-41A0-B880-C7BC05EF79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5" name="Shape 3" descr="Texto Integral disponível" hidden="1">
          <a:extLst>
            <a:ext uri="{FF2B5EF4-FFF2-40B4-BE49-F238E27FC236}">
              <a16:creationId xmlns:a16="http://schemas.microsoft.com/office/drawing/2014/main" id="{D9669911-7F4E-4565-AB2C-A3E9298250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6" name="Shape 3" descr="Texto Integral disponível" hidden="1">
          <a:extLst>
            <a:ext uri="{FF2B5EF4-FFF2-40B4-BE49-F238E27FC236}">
              <a16:creationId xmlns:a16="http://schemas.microsoft.com/office/drawing/2014/main" id="{DAA8B856-977E-4934-A911-D00553E7FA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7" name="Shape 3" descr="Texto Integral disponível" hidden="1">
          <a:extLst>
            <a:ext uri="{FF2B5EF4-FFF2-40B4-BE49-F238E27FC236}">
              <a16:creationId xmlns:a16="http://schemas.microsoft.com/office/drawing/2014/main" id="{093714D1-A973-4B7C-BA48-0753A6B5A9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8" name="Shape 3" descr="Texto Integral disponível" hidden="1">
          <a:extLst>
            <a:ext uri="{FF2B5EF4-FFF2-40B4-BE49-F238E27FC236}">
              <a16:creationId xmlns:a16="http://schemas.microsoft.com/office/drawing/2014/main" id="{4AB2A66C-4C0F-4078-A8E5-37A3FCA223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9" name="Shape 3" descr="Texto Integral disponível" hidden="1">
          <a:extLst>
            <a:ext uri="{FF2B5EF4-FFF2-40B4-BE49-F238E27FC236}">
              <a16:creationId xmlns:a16="http://schemas.microsoft.com/office/drawing/2014/main" id="{E21FB4AB-9E0C-4629-B507-B3F47D5027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0" name="Shape 3" descr="Texto Integral disponível" hidden="1">
          <a:extLst>
            <a:ext uri="{FF2B5EF4-FFF2-40B4-BE49-F238E27FC236}">
              <a16:creationId xmlns:a16="http://schemas.microsoft.com/office/drawing/2014/main" id="{AE56F3B2-C771-4A3B-80CC-C2F0694489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1" name="Shape 3" descr="Texto Integral disponível" hidden="1">
          <a:extLst>
            <a:ext uri="{FF2B5EF4-FFF2-40B4-BE49-F238E27FC236}">
              <a16:creationId xmlns:a16="http://schemas.microsoft.com/office/drawing/2014/main" id="{726C832E-88AF-4901-A899-E361600F8F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2" name="Shape 3" descr="Texto Integral disponível" hidden="1">
          <a:extLst>
            <a:ext uri="{FF2B5EF4-FFF2-40B4-BE49-F238E27FC236}">
              <a16:creationId xmlns:a16="http://schemas.microsoft.com/office/drawing/2014/main" id="{3257C03E-FACD-402F-9104-C8C8562F62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3" name="Shape 3" descr="Texto Integral disponível" hidden="1">
          <a:extLst>
            <a:ext uri="{FF2B5EF4-FFF2-40B4-BE49-F238E27FC236}">
              <a16:creationId xmlns:a16="http://schemas.microsoft.com/office/drawing/2014/main" id="{F4250D22-626E-47EF-86B3-E65C773A2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4" name="Shape 3" descr="Texto Integral disponível" hidden="1">
          <a:extLst>
            <a:ext uri="{FF2B5EF4-FFF2-40B4-BE49-F238E27FC236}">
              <a16:creationId xmlns:a16="http://schemas.microsoft.com/office/drawing/2014/main" id="{F806199B-0655-45CB-82DE-E922965BEB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5" name="Shape 3" descr="Texto Integral disponível" hidden="1">
          <a:extLst>
            <a:ext uri="{FF2B5EF4-FFF2-40B4-BE49-F238E27FC236}">
              <a16:creationId xmlns:a16="http://schemas.microsoft.com/office/drawing/2014/main" id="{549AD22F-2374-4E20-B475-560FCFA5F4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6" name="Shape 3" descr="Texto Integral disponível" hidden="1">
          <a:extLst>
            <a:ext uri="{FF2B5EF4-FFF2-40B4-BE49-F238E27FC236}">
              <a16:creationId xmlns:a16="http://schemas.microsoft.com/office/drawing/2014/main" id="{960C3B60-87E5-43E2-97F9-731EEC3F59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7" name="Shape 3" descr="Texto Integral disponível" hidden="1">
          <a:extLst>
            <a:ext uri="{FF2B5EF4-FFF2-40B4-BE49-F238E27FC236}">
              <a16:creationId xmlns:a16="http://schemas.microsoft.com/office/drawing/2014/main" id="{0C47F81C-511C-4622-88E4-1C48C2C4DA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8" name="Shape 3" descr="Texto Integral disponível" hidden="1">
          <a:extLst>
            <a:ext uri="{FF2B5EF4-FFF2-40B4-BE49-F238E27FC236}">
              <a16:creationId xmlns:a16="http://schemas.microsoft.com/office/drawing/2014/main" id="{CC2B7252-3A9C-4AF2-AB16-39B36C3312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9" name="Shape 3" descr="Texto Integral disponível" hidden="1">
          <a:extLst>
            <a:ext uri="{FF2B5EF4-FFF2-40B4-BE49-F238E27FC236}">
              <a16:creationId xmlns:a16="http://schemas.microsoft.com/office/drawing/2014/main" id="{5A8A6956-D319-41F1-8FF8-37274A9DB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0" name="Shape 3" descr="Texto Integral disponível" hidden="1">
          <a:extLst>
            <a:ext uri="{FF2B5EF4-FFF2-40B4-BE49-F238E27FC236}">
              <a16:creationId xmlns:a16="http://schemas.microsoft.com/office/drawing/2014/main" id="{A3EDD9E0-F6FA-4115-B772-C845FC3FEC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1" name="Shape 3" descr="Texto Integral disponível" hidden="1">
          <a:extLst>
            <a:ext uri="{FF2B5EF4-FFF2-40B4-BE49-F238E27FC236}">
              <a16:creationId xmlns:a16="http://schemas.microsoft.com/office/drawing/2014/main" id="{BBD48608-2C44-49DA-93FF-F52F3D8A40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2" name="Shape 3" descr="Texto Integral disponível" hidden="1">
          <a:extLst>
            <a:ext uri="{FF2B5EF4-FFF2-40B4-BE49-F238E27FC236}">
              <a16:creationId xmlns:a16="http://schemas.microsoft.com/office/drawing/2014/main" id="{6095F7DE-0DAF-42CE-9CEF-6D1896314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3" name="Shape 3" descr="Texto Integral disponível" hidden="1">
          <a:extLst>
            <a:ext uri="{FF2B5EF4-FFF2-40B4-BE49-F238E27FC236}">
              <a16:creationId xmlns:a16="http://schemas.microsoft.com/office/drawing/2014/main" id="{AF1E16A3-3992-43D8-9C37-30CFF40412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4" name="Shape 3" descr="Texto Integral disponível" hidden="1">
          <a:extLst>
            <a:ext uri="{FF2B5EF4-FFF2-40B4-BE49-F238E27FC236}">
              <a16:creationId xmlns:a16="http://schemas.microsoft.com/office/drawing/2014/main" id="{61075755-5E86-41C4-8933-0EF9D6602F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5" name="Shape 3" descr="Texto Integral disponível" hidden="1">
          <a:extLst>
            <a:ext uri="{FF2B5EF4-FFF2-40B4-BE49-F238E27FC236}">
              <a16:creationId xmlns:a16="http://schemas.microsoft.com/office/drawing/2014/main" id="{F97126FC-B7E2-47B7-BF84-FBCE5784EE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6" name="Shape 3" descr="Texto Integral disponível" hidden="1">
          <a:extLst>
            <a:ext uri="{FF2B5EF4-FFF2-40B4-BE49-F238E27FC236}">
              <a16:creationId xmlns:a16="http://schemas.microsoft.com/office/drawing/2014/main" id="{AD6D63A5-8205-445C-BCA2-460F25822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7" name="Shape 3" descr="Texto Integral disponível" hidden="1">
          <a:extLst>
            <a:ext uri="{FF2B5EF4-FFF2-40B4-BE49-F238E27FC236}">
              <a16:creationId xmlns:a16="http://schemas.microsoft.com/office/drawing/2014/main" id="{F1007BAB-4074-4B5D-AD2F-22E76355E2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8" name="Shape 3" descr="Texto Integral disponível" hidden="1">
          <a:extLst>
            <a:ext uri="{FF2B5EF4-FFF2-40B4-BE49-F238E27FC236}">
              <a16:creationId xmlns:a16="http://schemas.microsoft.com/office/drawing/2014/main" id="{CD74F368-46FD-46E3-8CD0-AF52E37BDE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9" name="Shape 3" descr="Texto Integral disponível" hidden="1">
          <a:extLst>
            <a:ext uri="{FF2B5EF4-FFF2-40B4-BE49-F238E27FC236}">
              <a16:creationId xmlns:a16="http://schemas.microsoft.com/office/drawing/2014/main" id="{02359B61-4F59-444C-AE6E-1CBD40FAC5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0" name="Shape 3" descr="Texto Integral disponível" hidden="1">
          <a:extLst>
            <a:ext uri="{FF2B5EF4-FFF2-40B4-BE49-F238E27FC236}">
              <a16:creationId xmlns:a16="http://schemas.microsoft.com/office/drawing/2014/main" id="{F9F8EF5A-5064-4EDD-BBA3-33A1CD9E64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1" name="Shape 3" descr="Texto Integral disponível" hidden="1">
          <a:extLst>
            <a:ext uri="{FF2B5EF4-FFF2-40B4-BE49-F238E27FC236}">
              <a16:creationId xmlns:a16="http://schemas.microsoft.com/office/drawing/2014/main" id="{24AE685A-944A-4F00-A880-85AB7E93AB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2" name="Shape 3" descr="Texto Integral disponível" hidden="1">
          <a:extLst>
            <a:ext uri="{FF2B5EF4-FFF2-40B4-BE49-F238E27FC236}">
              <a16:creationId xmlns:a16="http://schemas.microsoft.com/office/drawing/2014/main" id="{48F0B1AE-F62D-4ED5-B6D2-B4E04F6055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3" name="Shape 3" descr="Texto Integral disponível" hidden="1">
          <a:extLst>
            <a:ext uri="{FF2B5EF4-FFF2-40B4-BE49-F238E27FC236}">
              <a16:creationId xmlns:a16="http://schemas.microsoft.com/office/drawing/2014/main" id="{D0496A78-0A58-446A-A0F7-7E0B27B28B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4" name="Shape 3" descr="Texto Integral disponível" hidden="1">
          <a:extLst>
            <a:ext uri="{FF2B5EF4-FFF2-40B4-BE49-F238E27FC236}">
              <a16:creationId xmlns:a16="http://schemas.microsoft.com/office/drawing/2014/main" id="{A26FC2D3-9135-415F-A0D6-294E83276C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5" name="Shape 3" descr="Texto Integral disponível" hidden="1">
          <a:extLst>
            <a:ext uri="{FF2B5EF4-FFF2-40B4-BE49-F238E27FC236}">
              <a16:creationId xmlns:a16="http://schemas.microsoft.com/office/drawing/2014/main" id="{41BC70B8-DDB3-4A3E-B7AC-CC3E9DE8C6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6" name="Shape 3" descr="Texto Integral disponível" hidden="1">
          <a:extLst>
            <a:ext uri="{FF2B5EF4-FFF2-40B4-BE49-F238E27FC236}">
              <a16:creationId xmlns:a16="http://schemas.microsoft.com/office/drawing/2014/main" id="{84E3BD48-D3F7-4B88-829D-F5E45E1D98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7" name="Shape 3" descr="Texto Integral disponível" hidden="1">
          <a:extLst>
            <a:ext uri="{FF2B5EF4-FFF2-40B4-BE49-F238E27FC236}">
              <a16:creationId xmlns:a16="http://schemas.microsoft.com/office/drawing/2014/main" id="{35F983E4-65E5-4636-B79A-0EC5A06EA4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8" name="Shape 3" descr="Texto Integral disponível" hidden="1">
          <a:extLst>
            <a:ext uri="{FF2B5EF4-FFF2-40B4-BE49-F238E27FC236}">
              <a16:creationId xmlns:a16="http://schemas.microsoft.com/office/drawing/2014/main" id="{24C3D26B-91C9-4AB2-94E1-06391377E5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9" name="Shape 3" descr="Texto Integral disponível" hidden="1">
          <a:extLst>
            <a:ext uri="{FF2B5EF4-FFF2-40B4-BE49-F238E27FC236}">
              <a16:creationId xmlns:a16="http://schemas.microsoft.com/office/drawing/2014/main" id="{8C3E1BEA-C287-4641-A4BC-18145CC2B3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0" name="Shape 3" descr="Texto Integral disponível" hidden="1">
          <a:extLst>
            <a:ext uri="{FF2B5EF4-FFF2-40B4-BE49-F238E27FC236}">
              <a16:creationId xmlns:a16="http://schemas.microsoft.com/office/drawing/2014/main" id="{A6064EA4-B9D1-48F7-ADB6-CAAA31A3B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1" name="Shape 3" descr="Texto Integral disponível" hidden="1">
          <a:extLst>
            <a:ext uri="{FF2B5EF4-FFF2-40B4-BE49-F238E27FC236}">
              <a16:creationId xmlns:a16="http://schemas.microsoft.com/office/drawing/2014/main" id="{15A10989-A618-4048-B8E5-0515CD5962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B325-8A6F-407D-80B4-8D2A65666B5E}">
  <dimension ref="A1:B23"/>
  <sheetViews>
    <sheetView tabSelected="1" zoomScale="205" zoomScaleNormal="205" workbookViewId="0">
      <selection activeCell="A23" sqref="A23:XFD23"/>
    </sheetView>
  </sheetViews>
  <sheetFormatPr defaultColWidth="11.5" defaultRowHeight="8.25" customHeight="1" x14ac:dyDescent="0.2"/>
  <cols>
    <col min="1" max="1" width="13.5" bestFit="1" customWidth="1"/>
    <col min="2" max="2" width="69.6640625" customWidth="1"/>
  </cols>
  <sheetData>
    <row r="1" spans="1:2" ht="16.5" customHeight="1" x14ac:dyDescent="0.2">
      <c r="A1" s="4" t="s">
        <v>3</v>
      </c>
      <c r="B1" s="4" t="s">
        <v>2</v>
      </c>
    </row>
    <row r="2" spans="1:2" ht="8.25" customHeight="1" x14ac:dyDescent="0.2">
      <c r="A2" s="5" t="s">
        <v>15</v>
      </c>
      <c r="B2" s="5" t="s">
        <v>38</v>
      </c>
    </row>
    <row r="3" spans="1:2" ht="8.25" customHeight="1" x14ac:dyDescent="0.2">
      <c r="A3" s="5" t="s">
        <v>16</v>
      </c>
      <c r="B3" s="5" t="s">
        <v>61</v>
      </c>
    </row>
    <row r="4" spans="1:2" ht="8.25" customHeight="1" x14ac:dyDescent="0.2">
      <c r="A4" s="6" t="s">
        <v>4</v>
      </c>
      <c r="B4" s="6" t="s">
        <v>35</v>
      </c>
    </row>
    <row r="5" spans="1:2" ht="8.25" customHeight="1" x14ac:dyDescent="0.2">
      <c r="A5" s="6" t="s">
        <v>5</v>
      </c>
      <c r="B5" s="6" t="str">
        <f>_xlfn.CONCAT(B4,"Prop")</f>
        <v>BIMProp</v>
      </c>
    </row>
    <row r="6" spans="1:2" ht="8.25" customHeight="1" x14ac:dyDescent="0.2">
      <c r="A6" s="6" t="s">
        <v>6</v>
      </c>
      <c r="B6" s="6" t="str">
        <f>_xlfn.CONCAT(B4,"Data")</f>
        <v>BIMData</v>
      </c>
    </row>
    <row r="7" spans="1:2" ht="8.25" customHeight="1" x14ac:dyDescent="0.2">
      <c r="A7" s="6" t="s">
        <v>7</v>
      </c>
      <c r="B7" s="22" t="s">
        <v>58</v>
      </c>
    </row>
    <row r="8" spans="1:2" ht="8.25" customHeight="1" x14ac:dyDescent="0.2">
      <c r="A8" s="6" t="s">
        <v>8</v>
      </c>
      <c r="B8" s="6" t="s">
        <v>34</v>
      </c>
    </row>
    <row r="9" spans="1:2" ht="8.25" customHeight="1" x14ac:dyDescent="0.2">
      <c r="A9" s="6" t="s">
        <v>17</v>
      </c>
      <c r="B9" s="6" t="s">
        <v>18</v>
      </c>
    </row>
    <row r="10" spans="1:2" ht="8.25" customHeight="1" x14ac:dyDescent="0.2">
      <c r="A10" s="6" t="s">
        <v>19</v>
      </c>
      <c r="B10" s="6" t="s">
        <v>10</v>
      </c>
    </row>
    <row r="11" spans="1:2" ht="8.25" customHeight="1" x14ac:dyDescent="0.2">
      <c r="A11" s="6" t="s">
        <v>20</v>
      </c>
      <c r="B11" s="6" t="s">
        <v>10</v>
      </c>
    </row>
    <row r="12" spans="1:2" ht="8.25" customHeight="1" x14ac:dyDescent="0.2">
      <c r="A12" s="6" t="s">
        <v>9</v>
      </c>
      <c r="B12" s="6" t="s">
        <v>10</v>
      </c>
    </row>
    <row r="13" spans="1:2" ht="8.25" customHeight="1" x14ac:dyDescent="0.2">
      <c r="A13" s="6" t="s">
        <v>21</v>
      </c>
      <c r="B13" s="6" t="s">
        <v>10</v>
      </c>
    </row>
    <row r="14" spans="1:2" ht="8.25" customHeight="1" x14ac:dyDescent="0.2">
      <c r="A14" s="6" t="s">
        <v>22</v>
      </c>
      <c r="B14" s="6" t="s">
        <v>10</v>
      </c>
    </row>
    <row r="15" spans="1:2" ht="8.25" customHeight="1" x14ac:dyDescent="0.2">
      <c r="A15" s="6" t="s">
        <v>23</v>
      </c>
      <c r="B15" s="6" t="s">
        <v>10</v>
      </c>
    </row>
    <row r="16" spans="1:2" ht="8.25" customHeight="1" x14ac:dyDescent="0.2">
      <c r="A16" s="6" t="s">
        <v>24</v>
      </c>
      <c r="B16" s="6" t="s">
        <v>10</v>
      </c>
    </row>
    <row r="17" spans="1:2" ht="8.25" customHeight="1" x14ac:dyDescent="0.2">
      <c r="A17" s="6" t="s">
        <v>11</v>
      </c>
      <c r="B17" s="6" t="s">
        <v>37</v>
      </c>
    </row>
    <row r="18" spans="1:2" ht="8.25" customHeight="1" x14ac:dyDescent="0.2">
      <c r="A18" s="6" t="s">
        <v>25</v>
      </c>
      <c r="B18" s="7">
        <f ca="1">NOW()</f>
        <v>45696.79227824074</v>
      </c>
    </row>
    <row r="19" spans="1:2" ht="8.25" customHeight="1" x14ac:dyDescent="0.2">
      <c r="A19" s="6" t="s">
        <v>26</v>
      </c>
      <c r="B19" s="7" t="s">
        <v>57</v>
      </c>
    </row>
    <row r="20" spans="1:2" ht="8.25" customHeight="1" x14ac:dyDescent="0.2">
      <c r="A20" s="6" t="s">
        <v>13</v>
      </c>
      <c r="B20" s="6" t="s">
        <v>14</v>
      </c>
    </row>
    <row r="21" spans="1:2" ht="8.25" customHeight="1" x14ac:dyDescent="0.2">
      <c r="A21" s="6" t="s">
        <v>27</v>
      </c>
      <c r="B21" s="7" t="s">
        <v>28</v>
      </c>
    </row>
    <row r="22" spans="1:2" ht="58.5" customHeight="1" x14ac:dyDescent="0.2">
      <c r="A22" s="6" t="s">
        <v>59</v>
      </c>
      <c r="B22" s="17" t="s">
        <v>62</v>
      </c>
    </row>
    <row r="23" spans="1:2" ht="58.5" customHeight="1" x14ac:dyDescent="0.2">
      <c r="A23" s="6" t="s">
        <v>60</v>
      </c>
      <c r="B23" s="17" t="s">
        <v>63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5E7-BFBD-4AC9-B36C-B9776AA17B75}">
  <dimension ref="A1:W4"/>
  <sheetViews>
    <sheetView zoomScale="190" zoomScaleNormal="190" workbookViewId="0">
      <selection activeCell="G6" sqref="G6"/>
    </sheetView>
  </sheetViews>
  <sheetFormatPr defaultColWidth="11.5" defaultRowHeight="11.45" customHeight="1" x14ac:dyDescent="0.2"/>
  <cols>
    <col min="1" max="1" width="3.6640625" bestFit="1" customWidth="1"/>
    <col min="2" max="2" width="8.5" bestFit="1" customWidth="1"/>
    <col min="3" max="3" width="6.5" style="21" bestFit="1" customWidth="1"/>
    <col min="4" max="4" width="7" bestFit="1" customWidth="1"/>
    <col min="5" max="5" width="13.6640625" bestFit="1" customWidth="1"/>
    <col min="6" max="6" width="4.83203125" style="16" bestFit="1" customWidth="1"/>
    <col min="7" max="7" width="5.5" style="16" bestFit="1" customWidth="1"/>
    <col min="8" max="8" width="4.83203125" bestFit="1" customWidth="1"/>
    <col min="9" max="9" width="5.5" bestFit="1" customWidth="1"/>
    <col min="10" max="10" width="4.83203125" bestFit="1" customWidth="1"/>
    <col min="11" max="11" width="5.5" bestFit="1" customWidth="1"/>
    <col min="12" max="14" width="5.33203125" customWidth="1"/>
    <col min="15" max="15" width="10.5" customWidth="1"/>
    <col min="16" max="16" width="5.33203125" customWidth="1"/>
    <col min="17" max="17" width="13.83203125" style="21" customWidth="1"/>
    <col min="18" max="18" width="5.33203125" customWidth="1"/>
    <col min="19" max="19" width="9.1640625" bestFit="1" customWidth="1"/>
    <col min="20" max="23" width="5.33203125" customWidth="1"/>
  </cols>
  <sheetData>
    <row r="1" spans="1:23" ht="11.45" customHeight="1" x14ac:dyDescent="0.2">
      <c r="A1" s="10" t="s">
        <v>29</v>
      </c>
      <c r="B1" s="2" t="s">
        <v>0</v>
      </c>
      <c r="C1" s="2" t="s">
        <v>12</v>
      </c>
      <c r="D1" s="2" t="s">
        <v>30</v>
      </c>
      <c r="E1" s="2" t="s">
        <v>2</v>
      </c>
      <c r="F1" s="10" t="s">
        <v>30</v>
      </c>
      <c r="G1" s="10" t="s">
        <v>2</v>
      </c>
      <c r="H1" s="10" t="s">
        <v>30</v>
      </c>
      <c r="I1" s="10" t="s">
        <v>2</v>
      </c>
      <c r="J1" s="10" t="s">
        <v>30</v>
      </c>
      <c r="K1" s="10" t="s">
        <v>2</v>
      </c>
      <c r="L1" s="10" t="s">
        <v>30</v>
      </c>
      <c r="M1" s="10" t="s">
        <v>2</v>
      </c>
      <c r="N1" s="11" t="s">
        <v>31</v>
      </c>
      <c r="O1" s="18" t="s">
        <v>2</v>
      </c>
      <c r="P1" s="10" t="s">
        <v>30</v>
      </c>
      <c r="Q1" s="2" t="s">
        <v>2</v>
      </c>
      <c r="R1" s="10" t="s">
        <v>30</v>
      </c>
      <c r="S1" s="10" t="s">
        <v>2</v>
      </c>
      <c r="T1" s="10" t="s">
        <v>30</v>
      </c>
      <c r="U1" s="10" t="s">
        <v>2</v>
      </c>
      <c r="V1" s="10" t="s">
        <v>30</v>
      </c>
      <c r="W1" s="11" t="s">
        <v>32</v>
      </c>
    </row>
    <row r="2" spans="1:23" ht="11.45" customHeight="1" x14ac:dyDescent="0.2">
      <c r="A2" s="1">
        <v>1</v>
      </c>
      <c r="B2" s="8" t="s">
        <v>54</v>
      </c>
      <c r="C2" s="20" t="s">
        <v>36</v>
      </c>
      <c r="D2" s="3" t="s">
        <v>1</v>
      </c>
      <c r="E2" s="9" t="s">
        <v>44</v>
      </c>
      <c r="F2" s="12" t="s">
        <v>33</v>
      </c>
      <c r="G2" s="13" t="s">
        <v>33</v>
      </c>
      <c r="H2" s="12" t="s">
        <v>33</v>
      </c>
      <c r="I2" s="13" t="s">
        <v>33</v>
      </c>
      <c r="J2" s="12" t="s">
        <v>33</v>
      </c>
      <c r="K2" s="13" t="s">
        <v>33</v>
      </c>
      <c r="L2" s="12" t="s">
        <v>33</v>
      </c>
      <c r="M2" s="13" t="s">
        <v>33</v>
      </c>
      <c r="N2" s="14" t="s">
        <v>39</v>
      </c>
      <c r="O2" s="19" t="s">
        <v>47</v>
      </c>
      <c r="P2" s="14" t="s">
        <v>40</v>
      </c>
      <c r="Q2" s="23" t="s">
        <v>41</v>
      </c>
      <c r="R2" s="14" t="s">
        <v>42</v>
      </c>
      <c r="S2" s="15" t="s">
        <v>43</v>
      </c>
      <c r="T2" s="14" t="s">
        <v>33</v>
      </c>
      <c r="U2" s="15" t="s">
        <v>33</v>
      </c>
      <c r="V2" s="14" t="s">
        <v>33</v>
      </c>
      <c r="W2" s="15" t="s">
        <v>33</v>
      </c>
    </row>
    <row r="3" spans="1:23" ht="11.45" customHeight="1" x14ac:dyDescent="0.2">
      <c r="A3" s="1">
        <v>2</v>
      </c>
      <c r="B3" s="8" t="s">
        <v>55</v>
      </c>
      <c r="C3" s="20" t="s">
        <v>36</v>
      </c>
      <c r="D3" s="3" t="s">
        <v>1</v>
      </c>
      <c r="E3" s="9" t="s">
        <v>45</v>
      </c>
      <c r="F3" s="12" t="s">
        <v>33</v>
      </c>
      <c r="G3" s="13" t="s">
        <v>33</v>
      </c>
      <c r="H3" s="12" t="s">
        <v>33</v>
      </c>
      <c r="I3" s="13" t="s">
        <v>33</v>
      </c>
      <c r="J3" s="12" t="s">
        <v>33</v>
      </c>
      <c r="K3" s="13" t="s">
        <v>33</v>
      </c>
      <c r="L3" s="12" t="s">
        <v>33</v>
      </c>
      <c r="M3" s="13" t="s">
        <v>33</v>
      </c>
      <c r="N3" s="14" t="s">
        <v>39</v>
      </c>
      <c r="O3" s="19" t="s">
        <v>48</v>
      </c>
      <c r="P3" s="14" t="s">
        <v>40</v>
      </c>
      <c r="Q3" s="23" t="s">
        <v>50</v>
      </c>
      <c r="R3" s="14" t="s">
        <v>42</v>
      </c>
      <c r="S3" s="15" t="s">
        <v>52</v>
      </c>
      <c r="T3" s="14" t="s">
        <v>33</v>
      </c>
      <c r="U3" s="15" t="s">
        <v>33</v>
      </c>
      <c r="V3" s="14" t="s">
        <v>33</v>
      </c>
      <c r="W3" s="15" t="s">
        <v>33</v>
      </c>
    </row>
    <row r="4" spans="1:23" ht="11.45" customHeight="1" x14ac:dyDescent="0.2">
      <c r="A4" s="1">
        <v>3</v>
      </c>
      <c r="B4" s="8" t="s">
        <v>56</v>
      </c>
      <c r="C4" s="20" t="s">
        <v>36</v>
      </c>
      <c r="D4" s="3" t="s">
        <v>1</v>
      </c>
      <c r="E4" s="9" t="s">
        <v>46</v>
      </c>
      <c r="F4" s="12" t="s">
        <v>33</v>
      </c>
      <c r="G4" s="13" t="s">
        <v>33</v>
      </c>
      <c r="H4" s="12" t="s">
        <v>33</v>
      </c>
      <c r="I4" s="13" t="s">
        <v>33</v>
      </c>
      <c r="J4" s="12" t="s">
        <v>33</v>
      </c>
      <c r="K4" s="13" t="s">
        <v>33</v>
      </c>
      <c r="L4" s="12" t="s">
        <v>33</v>
      </c>
      <c r="M4" s="13" t="s">
        <v>33</v>
      </c>
      <c r="N4" s="14" t="s">
        <v>39</v>
      </c>
      <c r="O4" s="19" t="s">
        <v>49</v>
      </c>
      <c r="P4" s="14" t="s">
        <v>40</v>
      </c>
      <c r="Q4" s="23" t="s">
        <v>51</v>
      </c>
      <c r="R4" s="14" t="s">
        <v>42</v>
      </c>
      <c r="S4" s="15" t="s">
        <v>53</v>
      </c>
      <c r="T4" s="14" t="s">
        <v>33</v>
      </c>
      <c r="U4" s="15" t="s">
        <v>33</v>
      </c>
      <c r="V4" s="14" t="s">
        <v>33</v>
      </c>
      <c r="W4" s="15" t="s">
        <v>33</v>
      </c>
    </row>
  </sheetData>
  <phoneticPr fontId="3" type="noConversion"/>
  <conditionalFormatting sqref="D1 F1 H1 J1 L1 P1 R1 T1 V1">
    <cfRule type="cellIs" dxfId="2" priority="16" operator="equal">
      <formula>"null"</formula>
    </cfRule>
  </conditionalFormatting>
  <conditionalFormatting sqref="F2:W4">
    <cfRule type="cellIs" dxfId="1" priority="1" operator="equal">
      <formula>"null"</formula>
    </cfRule>
  </conditionalFormatting>
  <conditionalFormatting sqref="N1">
    <cfRule type="cellIs" dxfId="0" priority="15" operator="equal">
      <formula>"null"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Projeto</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2024-03-17T15:51:09Z</dcterms:created>
  <dcterms:modified xsi:type="dcterms:W3CDTF">2025-02-08T22:01:06Z</dcterms:modified>
</cp:coreProperties>
</file>