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0ED59F74-8070-41ED-ABE8-37B97DC0ABEF}" xr6:coauthVersionLast="46" xr6:coauthVersionMax="46" xr10:uidLastSave="{00000000-0000-0000-0000-000000000000}"/>
  <bookViews>
    <workbookView minimized="1" xWindow="2985" yWindow="2985" windowWidth="21600" windowHeight="11385" xr2:uid="{00000000-000D-0000-FFFF-FFFF00000000}"/>
  </bookViews>
  <sheets>
    <sheet name="hoja 1" sheetId="1" r:id="rId1"/>
  </sheets>
  <definedNames>
    <definedName name="_xlnm.Print_Area" localSheetId="0">'hoja 1'!$A$1:$I$19</definedName>
  </definedNames>
  <calcPr calcId="191029"/>
</workbook>
</file>

<file path=xl/calcChain.xml><?xml version="1.0" encoding="utf-8"?>
<calcChain xmlns="http://schemas.openxmlformats.org/spreadsheetml/2006/main">
  <c r="J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9" authorId="0" shapeId="0" xr:uid="{3A6774F9-1D1C-46B3-AFF6-76B26F749F3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Impresora Laser
Computadora
Laptop
Impresora Red</t>
        </r>
      </text>
    </comment>
  </commentList>
</comments>
</file>

<file path=xl/sharedStrings.xml><?xml version="1.0" encoding="utf-8"?>
<sst xmlns="http://schemas.openxmlformats.org/spreadsheetml/2006/main" count="70" uniqueCount="47">
  <si>
    <t>Observaciones</t>
  </si>
  <si>
    <t>Registro</t>
  </si>
  <si>
    <t>Pág 1 de 1</t>
  </si>
  <si>
    <t>Revisión:01/01/2021</t>
  </si>
  <si>
    <t>Nombre Equipo</t>
  </si>
  <si>
    <t xml:space="preserve">Registro Mantenimiento de Equipos informáticos </t>
  </si>
  <si>
    <t>Usuario</t>
  </si>
  <si>
    <t xml:space="preserve">Tipo </t>
  </si>
  <si>
    <t>Marca</t>
  </si>
  <si>
    <t>Modelo</t>
  </si>
  <si>
    <t>N/S</t>
  </si>
  <si>
    <t>Dirección IP</t>
  </si>
  <si>
    <t>Procesador</t>
  </si>
  <si>
    <t>Componentes</t>
  </si>
  <si>
    <t>Memoria Ram</t>
  </si>
  <si>
    <t>Tipo HDD</t>
  </si>
  <si>
    <t>Capacidad HDD</t>
  </si>
  <si>
    <t>Sistema Operativo</t>
  </si>
  <si>
    <t>Dominio</t>
  </si>
  <si>
    <t>Lissette Dume</t>
  </si>
  <si>
    <t>Clon</t>
  </si>
  <si>
    <t>ANALISTA1</t>
  </si>
  <si>
    <t>192.168.10.53</t>
  </si>
  <si>
    <t>W8.1 PRO 64BITS</t>
  </si>
  <si>
    <t>INTEL CORE I5-6400 2,70GHz</t>
  </si>
  <si>
    <t>4GB</t>
  </si>
  <si>
    <t>HDD</t>
  </si>
  <si>
    <t>1TB</t>
  </si>
  <si>
    <t>SI</t>
  </si>
  <si>
    <t>WEIR\analista1</t>
  </si>
  <si>
    <t>FECHA COMPRA</t>
  </si>
  <si>
    <t>Monitor</t>
  </si>
  <si>
    <t>Escritorio</t>
  </si>
  <si>
    <t>20M38H</t>
  </si>
  <si>
    <t>608NTJJ5G492</t>
  </si>
  <si>
    <t>LG</t>
  </si>
  <si>
    <t>N/A</t>
  </si>
  <si>
    <t>S/R</t>
  </si>
  <si>
    <t>UPS</t>
  </si>
  <si>
    <t>TRIPPLITE</t>
  </si>
  <si>
    <t>AVR750U</t>
  </si>
  <si>
    <t>2823cvh0m87bf0193</t>
  </si>
  <si>
    <t>REG-SI-20-01</t>
  </si>
  <si>
    <t>Estado</t>
  </si>
  <si>
    <t>Activo</t>
  </si>
  <si>
    <t>ACtivo</t>
  </si>
  <si>
    <t>192,168,10,259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</si>
</sst>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vertical="center"/>
    </xf>
    <xf numFmtId="0" fontId="7" fillId="0" borderId="17" xfId="0" applyFont="1" applyBorder="1" applyAlignment="1"/>
    <xf numFmtId="0" fontId="7" fillId="0" borderId="18" xfId="0" applyFont="1" applyBorder="1" applyAlignment="1"/>
    <xf numFmtId="0" fontId="7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 vertical="center" wrapText="1" shrinkToFit="1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9" xfId="0" applyFont="1" applyBorder="1" applyAlignment="1"/>
    <xf numFmtId="0" fontId="7" fillId="0" borderId="10" xfId="0" applyFont="1" applyBorder="1" applyAlignment="1"/>
    <xf numFmtId="0" fontId="7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 shrinkToFit="1"/>
    </xf>
    <xf numFmtId="0" fontId="0" fillId="2" borderId="1" xfId="0" applyFill="1" applyBorder="1"/>
    <xf numFmtId="20" fontId="4" fillId="0" borderId="2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" fillId="0" borderId="0" xfId="0" applyFont="1" applyBorder="1"/>
    <xf numFmtId="0" fontId="1" fillId="0" borderId="8" xfId="0" applyFont="1" applyBorder="1"/>
    <xf numFmtId="0" fontId="4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20" fontId="4" fillId="0" borderId="0" xfId="0" applyNumberFormat="1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20" fontId="4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1" fillId="0" borderId="2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22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1" fillId="0" borderId="17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 shrinkToFit="1"/>
    </xf>
    <xf numFmtId="0" fontId="5" fillId="0" borderId="10" xfId="0" applyFont="1" applyBorder="1" applyAlignment="1">
      <alignment horizontal="center" vertical="center" wrapText="1" shrinkToFit="1"/>
    </xf>
    <xf numFmtId="0" fontId="5" fillId="0" borderId="29" xfId="0" applyFont="1" applyBorder="1" applyAlignment="1">
      <alignment horizontal="center" vertical="center" wrapText="1" shrinkToFit="1"/>
    </xf>
    <xf numFmtId="0" fontId="5" fillId="0" borderId="19" xfId="0" applyFont="1" applyBorder="1" applyAlignment="1">
      <alignment horizontal="center" vertical="center" wrapText="1" shrinkToFit="1"/>
    </xf>
    <xf numFmtId="0" fontId="5" fillId="0" borderId="0" xfId="0" applyFont="1" applyBorder="1" applyAlignment="1">
      <alignment horizontal="center" vertical="center" wrapText="1" shrinkToFit="1"/>
    </xf>
    <xf numFmtId="0" fontId="5" fillId="0" borderId="16" xfId="0" applyFont="1" applyBorder="1" applyAlignment="1">
      <alignment horizontal="center" vertical="center" wrapText="1" shrinkToFit="1"/>
    </xf>
    <xf numFmtId="0" fontId="5" fillId="0" borderId="11" xfId="0" applyFont="1" applyBorder="1" applyAlignment="1">
      <alignment horizontal="center" vertical="center" wrapText="1" shrinkToFit="1"/>
    </xf>
    <xf numFmtId="0" fontId="5" fillId="0" borderId="8" xfId="0" applyFont="1" applyBorder="1" applyAlignment="1">
      <alignment horizontal="center" vertical="center" wrapText="1" shrinkToFit="1"/>
    </xf>
    <xf numFmtId="0" fontId="5" fillId="0" borderId="12" xfId="0" applyFont="1" applyBorder="1" applyAlignment="1">
      <alignment horizontal="center" vertical="center" wrapText="1" shrinkToFit="1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7" fillId="0" borderId="17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  <xf numFmtId="0" fontId="7" fillId="0" borderId="8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122115</xdr:rowOff>
    </xdr:from>
    <xdr:to>
      <xdr:col>3</xdr:col>
      <xdr:colOff>58260</xdr:colOff>
      <xdr:row>3</xdr:row>
      <xdr:rowOff>82598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" t="-464" r="83855" b="92363"/>
        <a:stretch/>
      </xdr:blipFill>
      <xdr:spPr>
        <a:xfrm>
          <a:off x="333375" y="226890"/>
          <a:ext cx="1722357" cy="608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V19"/>
  <sheetViews>
    <sheetView tabSelected="1" zoomScale="96" zoomScaleNormal="96" zoomScaleSheetLayoutView="78" workbookViewId="0">
      <selection activeCell="Q10" sqref="Q10"/>
    </sheetView>
  </sheetViews>
  <sheetFormatPr baseColWidth="10" defaultColWidth="9.140625" defaultRowHeight="14.25" x14ac:dyDescent="0.2"/>
  <cols>
    <col min="1" max="1" width="3.42578125" style="1" customWidth="1"/>
    <col min="2" max="3" width="13.28515625" style="1" customWidth="1"/>
    <col min="4" max="4" width="14.5703125" style="1" bestFit="1" customWidth="1"/>
    <col min="5" max="5" width="15.7109375" style="1" customWidth="1"/>
    <col min="6" max="6" width="8.42578125" style="1" customWidth="1"/>
    <col min="7" max="7" width="6.7109375" style="1" customWidth="1"/>
    <col min="8" max="8" width="18.7109375" style="1" bestFit="1" customWidth="1"/>
    <col min="9" max="9" width="16" style="1" customWidth="1"/>
    <col min="10" max="10" width="16.28515625" style="1" customWidth="1"/>
    <col min="11" max="11" width="22.85546875" style="1" bestFit="1" customWidth="1"/>
    <col min="12" max="12" width="20.7109375" style="1" customWidth="1"/>
    <col min="13" max="13" width="14.28515625" style="1" bestFit="1" customWidth="1"/>
    <col min="14" max="14" width="10.28515625" style="1" bestFit="1" customWidth="1"/>
    <col min="15" max="15" width="16.7109375" style="1" bestFit="1" customWidth="1"/>
    <col min="16" max="16" width="10.85546875" style="1" bestFit="1" customWidth="1"/>
    <col min="17" max="17" width="17.7109375" style="1" bestFit="1" customWidth="1"/>
    <col min="18" max="18" width="17.28515625" style="1" customWidth="1"/>
    <col min="19" max="16384" width="9.140625" style="1"/>
  </cols>
  <sheetData>
    <row r="1" spans="2:22" ht="8.25" customHeight="1" thickBot="1" x14ac:dyDescent="0.25"/>
    <row r="2" spans="2:22" s="2" customFormat="1" ht="30" customHeight="1" x14ac:dyDescent="0.25">
      <c r="B2" s="63"/>
      <c r="C2" s="64"/>
      <c r="D2" s="64"/>
      <c r="E2" s="65"/>
      <c r="F2" s="66"/>
      <c r="G2" s="83" t="s">
        <v>5</v>
      </c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5"/>
    </row>
    <row r="3" spans="2:22" s="2" customFormat="1" ht="21" customHeight="1" x14ac:dyDescent="0.25">
      <c r="B3" s="67"/>
      <c r="C3" s="68"/>
      <c r="D3" s="68"/>
      <c r="E3" s="69"/>
      <c r="F3" s="70"/>
      <c r="G3" s="86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8"/>
    </row>
    <row r="4" spans="2:22" s="2" customFormat="1" ht="16.5" customHeight="1" thickBot="1" x14ac:dyDescent="0.3">
      <c r="B4" s="71"/>
      <c r="C4" s="72"/>
      <c r="D4" s="72"/>
      <c r="E4" s="73"/>
      <c r="F4" s="74"/>
      <c r="G4" s="89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1"/>
    </row>
    <row r="5" spans="2:22" s="2" customFormat="1" ht="15" customHeight="1" thickBot="1" x14ac:dyDescent="0.3">
      <c r="B5" s="80" t="s">
        <v>1</v>
      </c>
      <c r="C5" s="81"/>
      <c r="D5" s="81"/>
      <c r="E5" s="81"/>
      <c r="F5" s="82"/>
      <c r="G5" s="92" t="s">
        <v>42</v>
      </c>
      <c r="H5" s="93"/>
      <c r="I5" s="93"/>
      <c r="J5" s="93"/>
      <c r="K5" s="93"/>
      <c r="L5" s="93"/>
      <c r="M5" s="93"/>
      <c r="N5" s="94" t="s">
        <v>2</v>
      </c>
      <c r="O5" s="95"/>
      <c r="P5" s="95"/>
      <c r="Q5" s="95"/>
      <c r="R5" s="95"/>
      <c r="S5" s="95"/>
      <c r="T5" s="95"/>
      <c r="U5" s="95"/>
      <c r="V5" s="96"/>
    </row>
    <row r="6" spans="2:22" s="2" customFormat="1" ht="15" customHeight="1" thickBot="1" x14ac:dyDescent="0.3">
      <c r="B6" s="4"/>
      <c r="C6" s="4"/>
      <c r="D6" s="4"/>
      <c r="E6" s="4"/>
      <c r="F6" s="4"/>
      <c r="N6" s="97" t="s">
        <v>3</v>
      </c>
      <c r="O6" s="98"/>
      <c r="P6" s="98"/>
      <c r="Q6" s="98"/>
      <c r="R6" s="98"/>
      <c r="S6" s="98"/>
      <c r="T6" s="98"/>
      <c r="U6" s="98"/>
      <c r="V6" s="99"/>
    </row>
    <row r="7" spans="2:22" s="2" customFormat="1" ht="16.5" thickBot="1" x14ac:dyDescent="0.3">
      <c r="B7" s="13"/>
      <c r="C7" s="14"/>
      <c r="D7" s="14"/>
      <c r="E7" s="14"/>
      <c r="F7" s="15"/>
      <c r="G7" s="16"/>
      <c r="H7" s="16"/>
      <c r="I7" s="16"/>
      <c r="J7" s="3"/>
      <c r="K7" s="3"/>
      <c r="L7" s="3"/>
      <c r="M7" s="3"/>
      <c r="N7" s="35"/>
      <c r="O7" s="35"/>
      <c r="P7" s="35"/>
      <c r="Q7" s="35"/>
      <c r="R7" s="36"/>
      <c r="S7" s="37"/>
      <c r="T7" s="21"/>
      <c r="U7" s="21"/>
      <c r="V7" s="22"/>
    </row>
    <row r="8" spans="2:22" s="2" customFormat="1" ht="26.25" customHeight="1" thickBot="1" x14ac:dyDescent="0.3">
      <c r="B8" s="5"/>
      <c r="C8" s="6"/>
      <c r="D8" s="6"/>
      <c r="E8" s="6"/>
      <c r="F8" s="7"/>
      <c r="G8" s="8"/>
      <c r="H8" s="8"/>
      <c r="I8" s="8"/>
      <c r="J8" s="21"/>
      <c r="K8" s="21"/>
      <c r="L8" s="54" t="s">
        <v>13</v>
      </c>
      <c r="M8" s="55"/>
      <c r="N8" s="55"/>
      <c r="O8" s="56"/>
      <c r="P8" s="21"/>
      <c r="Q8" s="21"/>
      <c r="R8" s="21"/>
      <c r="S8" s="21"/>
      <c r="T8" s="21"/>
      <c r="U8" s="21"/>
      <c r="V8" s="22"/>
    </row>
    <row r="9" spans="2:22" s="10" customFormat="1" ht="23.25" customHeight="1" thickBot="1" x14ac:dyDescent="0.3">
      <c r="B9" s="20" t="s">
        <v>7</v>
      </c>
      <c r="C9" s="20" t="s">
        <v>43</v>
      </c>
      <c r="D9" s="20" t="s">
        <v>6</v>
      </c>
      <c r="E9" s="20" t="s">
        <v>8</v>
      </c>
      <c r="F9" s="75" t="s">
        <v>9</v>
      </c>
      <c r="G9" s="76"/>
      <c r="H9" s="20" t="s">
        <v>10</v>
      </c>
      <c r="I9" s="20" t="s">
        <v>4</v>
      </c>
      <c r="J9" s="20" t="s">
        <v>11</v>
      </c>
      <c r="K9" s="20" t="s">
        <v>17</v>
      </c>
      <c r="L9" s="20" t="s">
        <v>12</v>
      </c>
      <c r="M9" s="20" t="s">
        <v>14</v>
      </c>
      <c r="N9" s="20" t="s">
        <v>15</v>
      </c>
      <c r="O9" s="20" t="s">
        <v>16</v>
      </c>
      <c r="P9" s="20" t="s">
        <v>18</v>
      </c>
      <c r="Q9" s="20" t="s">
        <v>6</v>
      </c>
      <c r="R9" s="38" t="s">
        <v>30</v>
      </c>
      <c r="S9" s="54" t="s">
        <v>0</v>
      </c>
      <c r="T9" s="55"/>
      <c r="U9" s="55"/>
      <c r="V9" s="56"/>
    </row>
    <row r="10" spans="2:22" ht="28.5" customHeight="1" x14ac:dyDescent="0.2">
      <c r="B10" s="42" t="s">
        <v>32</v>
      </c>
      <c r="C10" s="44" t="s">
        <v>44</v>
      </c>
      <c r="D10" s="52" t="s">
        <v>19</v>
      </c>
      <c r="E10" s="18" t="s">
        <v>20</v>
      </c>
      <c r="F10" s="77" t="s">
        <v>20</v>
      </c>
      <c r="G10" s="77"/>
      <c r="H10" s="9" t="s">
        <v>36</v>
      </c>
      <c r="I10" s="40" t="s">
        <v>21</v>
      </c>
      <c r="J10" s="40" t="s">
        <v>22</v>
      </c>
      <c r="K10" s="40" t="s">
        <v>23</v>
      </c>
      <c r="L10" s="41" t="s">
        <v>24</v>
      </c>
      <c r="M10" s="40" t="s">
        <v>25</v>
      </c>
      <c r="N10" s="40" t="s">
        <v>26</v>
      </c>
      <c r="O10" s="40" t="s">
        <v>27</v>
      </c>
      <c r="P10" s="40" t="s">
        <v>28</v>
      </c>
      <c r="Q10" s="40" t="s">
        <v>29</v>
      </c>
      <c r="R10" s="40" t="s">
        <v>37</v>
      </c>
      <c r="S10" s="57"/>
      <c r="T10" s="57"/>
      <c r="U10" s="57"/>
      <c r="V10" s="58"/>
    </row>
    <row r="11" spans="2:22" ht="16.5" x14ac:dyDescent="0.3">
      <c r="B11" s="43" t="s">
        <v>31</v>
      </c>
      <c r="C11" s="45" t="s">
        <v>45</v>
      </c>
      <c r="D11" s="53"/>
      <c r="E11" s="26" t="s">
        <v>35</v>
      </c>
      <c r="F11" s="78" t="s">
        <v>33</v>
      </c>
      <c r="G11" s="78"/>
      <c r="H11" s="27" t="s">
        <v>34</v>
      </c>
      <c r="I11" s="25" t="s">
        <v>36</v>
      </c>
      <c r="J11" s="25" t="s">
        <v>36</v>
      </c>
      <c r="K11" s="25" t="s">
        <v>36</v>
      </c>
      <c r="L11" s="25" t="s">
        <v>36</v>
      </c>
      <c r="M11" s="25" t="s">
        <v>36</v>
      </c>
      <c r="N11" s="25" t="s">
        <v>36</v>
      </c>
      <c r="O11" s="25" t="s">
        <v>36</v>
      </c>
      <c r="P11" s="25" t="s">
        <v>36</v>
      </c>
      <c r="Q11" s="25" t="s">
        <v>36</v>
      </c>
      <c r="R11" s="39" t="s">
        <v>37</v>
      </c>
      <c r="S11" s="59"/>
      <c r="T11" s="59"/>
      <c r="U11" s="59"/>
      <c r="V11" s="60"/>
    </row>
    <row r="12" spans="2:22" ht="19.5" customHeight="1" x14ac:dyDescent="0.3">
      <c r="B12" s="46" t="s">
        <v>38</v>
      </c>
      <c r="C12" s="47" t="s">
        <v>44</v>
      </c>
      <c r="D12" s="53"/>
      <c r="E12" s="17" t="s">
        <v>39</v>
      </c>
      <c r="F12" s="79" t="s">
        <v>40</v>
      </c>
      <c r="G12" s="79"/>
      <c r="H12" s="17" t="s">
        <v>41</v>
      </c>
      <c r="I12" s="25" t="s">
        <v>36</v>
      </c>
      <c r="J12" s="25" t="s">
        <v>36</v>
      </c>
      <c r="K12" s="25" t="s">
        <v>36</v>
      </c>
      <c r="L12" s="25" t="s">
        <v>36</v>
      </c>
      <c r="M12" s="25" t="s">
        <v>36</v>
      </c>
      <c r="N12" s="25" t="s">
        <v>36</v>
      </c>
      <c r="O12" s="25" t="s">
        <v>36</v>
      </c>
      <c r="P12" s="25" t="s">
        <v>36</v>
      </c>
      <c r="Q12" s="25" t="s">
        <v>36</v>
      </c>
      <c r="R12" s="39" t="s">
        <v>37</v>
      </c>
      <c r="S12" s="59"/>
      <c r="T12" s="59"/>
      <c r="U12" s="59"/>
      <c r="V12" s="60"/>
    </row>
    <row r="13" spans="2:22" ht="19.5" customHeight="1" x14ac:dyDescent="0.3">
      <c r="B13" s="30"/>
      <c r="C13" s="29"/>
      <c r="D13" s="29"/>
      <c r="E13" s="28"/>
      <c r="F13" s="62"/>
      <c r="G13" s="62"/>
      <c r="H13" s="11"/>
      <c r="I13" s="12"/>
      <c r="J13" s="23"/>
      <c r="K13" s="23"/>
      <c r="L13" s="23"/>
      <c r="M13" s="23"/>
      <c r="N13" s="23"/>
      <c r="O13" s="23"/>
      <c r="P13" s="23"/>
      <c r="Q13" s="23"/>
      <c r="R13" s="23"/>
      <c r="S13" s="48"/>
      <c r="T13" s="48"/>
      <c r="U13" s="48"/>
      <c r="V13" s="49"/>
    </row>
    <row r="14" spans="2:22" ht="19.5" customHeight="1" x14ac:dyDescent="0.3">
      <c r="B14" s="30"/>
      <c r="C14" s="29"/>
      <c r="D14" s="29"/>
      <c r="E14" s="28"/>
      <c r="F14" s="62"/>
      <c r="G14" s="62"/>
      <c r="H14" s="11"/>
      <c r="I14" s="12"/>
      <c r="J14" s="23"/>
      <c r="K14" s="23"/>
      <c r="L14" s="23"/>
      <c r="M14" s="23"/>
      <c r="N14" s="23"/>
      <c r="O14" s="23"/>
      <c r="P14" s="23"/>
      <c r="Q14" s="23"/>
      <c r="R14" s="23"/>
      <c r="S14" s="48"/>
      <c r="T14" s="48"/>
      <c r="U14" s="48"/>
      <c r="V14" s="49"/>
    </row>
    <row r="15" spans="2:22" ht="19.5" customHeight="1" x14ac:dyDescent="0.3">
      <c r="B15" s="30"/>
      <c r="C15" s="29"/>
      <c r="D15" s="29"/>
      <c r="E15" s="28"/>
      <c r="F15" s="62"/>
      <c r="G15" s="62"/>
      <c r="H15" s="11"/>
      <c r="I15" s="12"/>
      <c r="J15" s="23" t="s">
        <v>46</v>
      </c>
      <c r="K15" s="23"/>
      <c r="L15" s="23"/>
      <c r="M15" s="23"/>
      <c r="N15" s="23"/>
      <c r="O15" s="23"/>
      <c r="P15" s="23"/>
      <c r="Q15" s="23"/>
      <c r="R15" s="23"/>
      <c r="S15" s="48"/>
      <c r="T15" s="48"/>
      <c r="U15" s="48"/>
      <c r="V15" s="49"/>
    </row>
    <row r="16" spans="2:22" ht="19.5" customHeight="1" x14ac:dyDescent="0.3">
      <c r="B16" s="30"/>
      <c r="C16" s="29"/>
      <c r="D16" s="29"/>
      <c r="E16" s="28"/>
      <c r="F16" s="62"/>
      <c r="G16" s="62"/>
      <c r="H16" s="11"/>
      <c r="I16" s="12"/>
      <c r="J16" s="23">
        <f>+LEN(J15)</f>
        <v>14</v>
      </c>
      <c r="K16" s="23"/>
      <c r="L16" s="23"/>
      <c r="M16" s="23"/>
      <c r="N16" s="23"/>
      <c r="O16" s="23"/>
      <c r="P16" s="23"/>
      <c r="Q16" s="23"/>
      <c r="R16" s="23"/>
      <c r="S16" s="48"/>
      <c r="T16" s="48"/>
      <c r="U16" s="48"/>
      <c r="V16" s="49"/>
    </row>
    <row r="17" spans="2:22" ht="19.5" customHeight="1" x14ac:dyDescent="0.3">
      <c r="B17" s="30"/>
      <c r="C17" s="29"/>
      <c r="D17" s="29"/>
      <c r="E17" s="28"/>
      <c r="F17" s="62"/>
      <c r="G17" s="62"/>
      <c r="H17" s="11"/>
      <c r="I17" s="12"/>
      <c r="J17" s="23"/>
      <c r="K17" s="23"/>
      <c r="L17" s="23"/>
      <c r="M17" s="23"/>
      <c r="N17" s="23"/>
      <c r="O17" s="23"/>
      <c r="P17" s="23"/>
      <c r="Q17" s="23"/>
      <c r="R17" s="23"/>
      <c r="S17" s="48"/>
      <c r="T17" s="48"/>
      <c r="U17" s="48"/>
      <c r="V17" s="49"/>
    </row>
    <row r="18" spans="2:22" ht="19.5" customHeight="1" x14ac:dyDescent="0.3">
      <c r="B18" s="30"/>
      <c r="C18" s="29"/>
      <c r="D18" s="29"/>
      <c r="E18" s="28"/>
      <c r="F18" s="62"/>
      <c r="G18" s="62"/>
      <c r="H18" s="11"/>
      <c r="I18" s="12"/>
      <c r="J18" s="23"/>
      <c r="K18" s="23"/>
      <c r="L18" s="23"/>
      <c r="M18" s="23"/>
      <c r="N18" s="23"/>
      <c r="O18" s="23"/>
      <c r="P18" s="23"/>
      <c r="Q18" s="23"/>
      <c r="R18" s="23"/>
      <c r="S18" s="48"/>
      <c r="T18" s="48"/>
      <c r="U18" s="48"/>
      <c r="V18" s="49"/>
    </row>
    <row r="19" spans="2:22" ht="19.5" customHeight="1" thickBot="1" x14ac:dyDescent="0.35">
      <c r="B19" s="31"/>
      <c r="C19" s="32"/>
      <c r="D19" s="32"/>
      <c r="E19" s="33"/>
      <c r="F19" s="61"/>
      <c r="G19" s="61"/>
      <c r="H19" s="19"/>
      <c r="I19" s="34"/>
      <c r="J19" s="24"/>
      <c r="K19" s="24"/>
      <c r="L19" s="24"/>
      <c r="M19" s="24"/>
      <c r="N19" s="24"/>
      <c r="O19" s="24"/>
      <c r="P19" s="24"/>
      <c r="Q19" s="24"/>
      <c r="R19" s="24"/>
      <c r="S19" s="50"/>
      <c r="T19" s="50"/>
      <c r="U19" s="50"/>
      <c r="V19" s="51"/>
    </row>
  </sheetData>
  <mergeCells count="30">
    <mergeCell ref="B2:F4"/>
    <mergeCell ref="F9:G9"/>
    <mergeCell ref="F10:G10"/>
    <mergeCell ref="F11:G11"/>
    <mergeCell ref="F12:G12"/>
    <mergeCell ref="B5:F5"/>
    <mergeCell ref="G2:V4"/>
    <mergeCell ref="G5:M5"/>
    <mergeCell ref="N5:V5"/>
    <mergeCell ref="N6:V6"/>
    <mergeCell ref="L8:O8"/>
    <mergeCell ref="S9:V9"/>
    <mergeCell ref="S10:V10"/>
    <mergeCell ref="S11:V11"/>
    <mergeCell ref="F19:G19"/>
    <mergeCell ref="F13:G13"/>
    <mergeCell ref="F14:G14"/>
    <mergeCell ref="F15:G15"/>
    <mergeCell ref="F16:G16"/>
    <mergeCell ref="F17:G17"/>
    <mergeCell ref="F18:G18"/>
    <mergeCell ref="S12:V12"/>
    <mergeCell ref="S13:V13"/>
    <mergeCell ref="S14:V14"/>
    <mergeCell ref="S15:V15"/>
    <mergeCell ref="S16:V16"/>
    <mergeCell ref="S17:V17"/>
    <mergeCell ref="S18:V18"/>
    <mergeCell ref="S19:V19"/>
    <mergeCell ref="D10:D12"/>
  </mergeCells>
  <phoneticPr fontId="8" type="noConversion"/>
  <pageMargins left="0.19685039370078741" right="0.19685039370078741" top="0.35433070866141736" bottom="0.35433070866141736" header="0.31496062992125984" footer="0.31496062992125984"/>
  <pageSetup paperSize="9" orientation="landscape" verticalDpi="72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2021-03-07T04:46:41Z</dcterms:modified>
</cp:coreProperties>
</file>