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ker\azimute\public\"/>
    </mc:Choice>
  </mc:AlternateContent>
  <xr:revisionPtr revIDLastSave="0" documentId="13_ncr:1_{6A09A5B7-79BE-4F28-B625-CC6579C94102}" xr6:coauthVersionLast="47" xr6:coauthVersionMax="47" xr10:uidLastSave="{00000000-0000-0000-0000-000000000000}"/>
  <bookViews>
    <workbookView xWindow="-28920" yWindow="-120" windowWidth="29040" windowHeight="15720" xr2:uid="{BC6DEE13-1042-410B-9CE4-DA1A98524063}"/>
  </bookViews>
  <sheets>
    <sheet name="Ele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<sst xmlns="http://schemas.openxmlformats.org/spreadsheetml/2006/main" count="42" uniqueCount="42">
  <si>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secaoDocId</t>
  </si>
  <si>
    <t>DIRIGENTE</t>
  </si>
  <si>
    <t>ELEMENTO</t>
  </si>
  <si>
    <t>nin</t>
  </si>
  <si>
    <t>etapaProgresso</t>
  </si>
  <si>
    <t>isGuia</t>
  </si>
  <si>
    <t>LOBO_VALENTE</t>
  </si>
  <si>
    <t>PATA_TENRA</t>
  </si>
  <si>
    <t>CHEFE_UNIDADE_ADJUNTO</t>
  </si>
  <si>
    <t>tipo</t>
  </si>
  <si>
    <t>nome</t>
  </si>
  <si>
    <t>patrulhaId</t>
  </si>
  <si>
    <t>isSubGuia</t>
  </si>
  <si>
    <t>totem</t>
  </si>
  <si>
    <t>funcao1</t>
  </si>
  <si>
    <t>funcao2</t>
  </si>
  <si>
    <t>SECRETARIO_AGRUPAMENTO</t>
  </si>
  <si>
    <t>CHEFE_UNIDADE</t>
  </si>
  <si>
    <t>funcao3</t>
  </si>
  <si>
    <t>funcao4</t>
  </si>
  <si>
    <t>funcao5</t>
  </si>
  <si>
    <t>INSTRUTOR_SECAO</t>
  </si>
  <si>
    <t>CHEFE_AGRUPAMENTO</t>
  </si>
  <si>
    <t>AUXILIAR</t>
  </si>
  <si>
    <t>Lobitos</t>
  </si>
  <si>
    <t>Exploradores</t>
  </si>
  <si>
    <t>Pioneiros</t>
  </si>
  <si>
    <t>Caminheiros</t>
  </si>
  <si>
    <t>LOBO_CORTES</t>
  </si>
  <si>
    <t>LOBO_AMIGO</t>
  </si>
  <si>
    <t>APELO</t>
  </si>
  <si>
    <t>ALIANCA</t>
  </si>
  <si>
    <t>RUMO</t>
  </si>
  <si>
    <t>DESCOBERTA</t>
  </si>
  <si>
    <t>DESPRENDIMENTO</t>
  </si>
  <si>
    <t>CONHECIMENTO</t>
  </si>
  <si>
    <t>VONTADE</t>
  </si>
  <si>
    <t>CONSTRUCAO</t>
  </si>
  <si>
    <t>CAMINHO</t>
  </si>
  <si>
    <t>COMUNIDADE</t>
  </si>
  <si>
    <t>SERVICO</t>
  </si>
  <si>
    <t>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</si>
</sst>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EF46-7B8F-44DD-B8ED-6EA5DBBB58DA}">
  <dimension ref="A1:AE63"/>
  <sheetViews>
    <sheetView tabSelected="1" workbookViewId="0">
      <selection activeCell="H2" sqref="H2"/>
    </sheetView>
  </sheetViews>
  <sheetFormatPr defaultRowHeight="15" x14ac:dyDescent="0.25"/>
  <cols>
    <col min="1" max="1" width="14.140625" bestFit="1" customWidth="1"/>
    <col min="2" max="2" width="45.140625" bestFit="1" customWidth="1"/>
    <col min="3" max="3" width="14.140625" customWidth="1"/>
    <col min="4" max="4" width="10.28515625" bestFit="1" customWidth="1"/>
    <col min="5" max="6" width="9.7109375" customWidth="1"/>
    <col min="7" max="7" width="18.85546875" bestFit="1" customWidth="1"/>
    <col min="8" max="12" width="26.5703125" bestFit="1" customWidth="1"/>
    <col min="13" max="13" width="27.5703125" customWidth="1"/>
    <col min="14" max="14" width="18.42578125" customWidth="1"/>
    <col min="27" max="31" width="0" hidden="1" customWidth="1"/>
  </cols>
  <sheetData>
    <row r="1" spans="1:31" x14ac:dyDescent="0.25">
      <c r="A1" s="2" t="s">
        <v>3</v>
      </c>
      <c r="B1" s="2" t="s">
        <v>10</v>
      </c>
      <c r="C1" s="2" t="s">
        <v>0</v>
      </c>
      <c r="D1" s="2" t="s">
        <v>9</v>
      </c>
      <c r="E1" s="2" t="s">
        <v>5</v>
      </c>
      <c r="F1" s="2" t="s">
        <v>12</v>
      </c>
      <c r="G1" s="2" t="s">
        <v>11</v>
      </c>
      <c r="H1" s="2" t="s">
        <v>14</v>
      </c>
      <c r="I1" s="2" t="s">
        <v>15</v>
      </c>
      <c r="J1" s="2" t="s">
        <v>18</v>
      </c>
      <c r="K1" s="2" t="s">
        <v>19</v>
      </c>
      <c r="L1" s="2" t="s">
        <v>20</v>
      </c>
      <c r="M1" s="2" t="s">
        <v>13</v>
      </c>
      <c r="N1" s="2" t="s">
        <v>4</v>
      </c>
      <c r="AA1" t="s">
        <v>24</v>
      </c>
      <c r="AB1" t="s">
        <v>2</v>
      </c>
      <c r="AC1" t="s">
        <v>22</v>
      </c>
      <c r="AD1" t="b">
        <v>0</v>
      </c>
      <c r="AE1" t="s">
        <v>7</v>
      </c>
    </row>
    <row r="2" spans="1:31" x14ac:dyDescent="0.25">
      <c r="AA2" t="s">
        <v>25</v>
      </c>
      <c r="AB2" t="s">
        <v>1</v>
      </c>
      <c r="AC2" t="s">
        <v>16</v>
      </c>
      <c r="AD2" t="b">
        <v>1</v>
      </c>
      <c r="AE2" t="s">
        <v>6</v>
      </c>
    </row>
    <row r="3" spans="1:31" x14ac:dyDescent="0.25">
      <c r="AA3" t="s">
        <v>26</v>
      </c>
      <c r="AC3" t="s">
        <v>17</v>
      </c>
      <c r="AE3" t="s">
        <v>28</v>
      </c>
    </row>
    <row r="4" spans="1:31" x14ac:dyDescent="0.25">
      <c r="A4" s="1"/>
      <c r="AA4" t="s">
        <v>27</v>
      </c>
      <c r="AC4" t="s">
        <v>8</v>
      </c>
      <c r="AE4" t="s">
        <v>29</v>
      </c>
    </row>
    <row r="5" spans="1:31" x14ac:dyDescent="0.25">
      <c r="A5" s="1"/>
      <c r="AC5" t="s">
        <v>21</v>
      </c>
      <c r="AE5" t="s">
        <v>30</v>
      </c>
    </row>
    <row r="6" spans="1:31" x14ac:dyDescent="0.25">
      <c r="A6" s="1"/>
      <c r="AC6" t="s">
        <v>23</v>
      </c>
      <c r="AE6" t="s">
        <v>31</v>
      </c>
    </row>
    <row r="7" spans="1:31" x14ac:dyDescent="0.25">
      <c r="AE7" t="s">
        <v>32</v>
      </c>
    </row>
    <row r="8" spans="1:31" x14ac:dyDescent="0.25">
      <c r="AE8" t="s">
        <v>33</v>
      </c>
    </row>
    <row r="9" spans="1:31" x14ac:dyDescent="0.25">
      <c r="AE9" t="s">
        <v>34</v>
      </c>
    </row>
    <row r="10" spans="1:31" x14ac:dyDescent="0.25">
      <c r="AE10" t="s">
        <v>35</v>
      </c>
    </row>
    <row r="11" spans="1:31" x14ac:dyDescent="0.25">
      <c r="AE11" t="s">
        <v>36</v>
      </c>
    </row>
    <row r="12" spans="1:31" x14ac:dyDescent="0.25">
      <c r="AE12" t="s">
        <v>37</v>
      </c>
    </row>
    <row r="13" spans="1:31" x14ac:dyDescent="0.25">
      <c r="AE13" t="s">
        <v>38</v>
      </c>
    </row>
    <row r="14" spans="1:31" x14ac:dyDescent="0.25">
      <c r="AE14" t="s">
        <v>39</v>
      </c>
    </row>
    <row r="15" spans="1:31" x14ac:dyDescent="0.25">
      <c r="AE15" t="s">
        <v>40</v>
      </c>
    </row>
    <row r="16" spans="1:31" x14ac:dyDescent="0.25">
      <c r="AE16" t="s">
        <v>41</v>
      </c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</sheetData>
  <phoneticPr fontId="2" type="noConversion"/>
  <dataValidations count="5">
    <dataValidation type="list" allowBlank="1" showInputMessage="1" showErrorMessage="1" sqref="H2:L301" xr:uid="{A5461EBF-66C8-4AAA-AC25-A513E3B1295F}">
      <formula1>$AC$1:$AC$6</formula1>
    </dataValidation>
    <dataValidation type="list" allowBlank="1" showInputMessage="1" showErrorMessage="1" sqref="D2:D301" xr:uid="{7AB16D6C-BCD2-4F6A-95FE-41553C4D49A9}">
      <formula1>$AB$1:$AB$2</formula1>
    </dataValidation>
    <dataValidation type="list" allowBlank="1" showInputMessage="1" showErrorMessage="1" sqref="C2:C301" xr:uid="{977E0852-E7DD-4D0C-9D39-8DF61C7E0FCA}">
      <formula1>$AA$1:$AA$4</formula1>
    </dataValidation>
    <dataValidation type="list" allowBlank="1" showInputMessage="1" showErrorMessage="1" sqref="E2:F301" xr:uid="{BBF760A0-7232-4EEC-9E70-A5569914E32B}">
      <formula1>$AD$1:$AD$2</formula1>
    </dataValidation>
    <dataValidation type="list" allowBlank="1" showInputMessage="1" showErrorMessage="1" sqref="N2:N301" xr:uid="{9E2B9AA6-C02C-4035-91B4-40E93DD49A99}">
      <formula1>$AE$1:$AE$16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Taveira (1220258)</dc:creator>
  <cp:lastModifiedBy>João Taveira (1220258)</cp:lastModifiedBy>
  <dcterms:created xsi:type="dcterms:W3CDTF">2026-02-16T22:09:12Z</dcterms:created>
  <dcterms:modified xsi:type="dcterms:W3CDTF">2026-02-24T11:36:45Z</dcterms:modified>
</cp:coreProperties>
</file>