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F5A60C-CB91-48A8-9A45-2D9AEB96B01F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2" i="1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<sst xmlns="http://schemas.openxmlformats.org/spreadsheetml/2006/main" count="4" uniqueCount="4">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</sst>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82"/>
  <sheetViews>
    <sheetView topLeftCell="A1054" workbookViewId="0">
      <selection activeCell="I1064" sqref="I1064"/>
    </sheetView>
  </sheetViews>
  <sheetFormatPr defaultRowHeight="14.4" x14ac:dyDescent="0.3"/>
  <sheetData>
    <row r="1" spans="2:7" x14ac:dyDescent="0.3">
      <c r="B1" t="s">
        <v>2</v>
      </c>
      <c r="G1" s="1" t="s">
        <v>3</v>
      </c>
    </row>
    <row r="2" spans="2:7" x14ac:dyDescent="0.3">
      <c r="B2">
        <v>0.5</v>
      </c>
      <c r="C2" s="1">
        <v>3.0971599999999999E-7</v>
      </c>
      <c r="E2">
        <v>0.5</v>
      </c>
      <c r="F2" s="1">
        <v>1.7420000000000001E-7</v>
      </c>
      <c r="G2" s="1">
        <f>1.25*F2</f>
        <v>2.1775E-7</v>
      </c>
    </row>
    <row r="3" spans="2:7" x14ac:dyDescent="0.3">
      <c r="B3">
        <v>1</v>
      </c>
      <c r="C3" s="1">
        <v>3.1247500000000002E-7</v>
      </c>
      <c r="E3">
        <v>1</v>
      </c>
      <c r="F3" s="1">
        <v>1.7702600000000001E-7</v>
      </c>
      <c r="G3" s="1">
        <f t="shared" ref="G3:G66" si="0">1.25*F3</f>
        <v>2.2128250000000002E-7</v>
      </c>
    </row>
    <row r="4" spans="2:7" x14ac:dyDescent="0.3">
      <c r="B4">
        <v>1.5</v>
      </c>
      <c r="C4" s="1">
        <v>3.1094200000000001E-7</v>
      </c>
      <c r="E4">
        <v>1.5</v>
      </c>
      <c r="F4" s="1">
        <v>1.7555899999999999E-7</v>
      </c>
      <c r="G4" s="1">
        <f t="shared" si="0"/>
        <v>2.1944874999999999E-7</v>
      </c>
    </row>
    <row r="5" spans="2:7" x14ac:dyDescent="0.3">
      <c r="B5">
        <v>2</v>
      </c>
      <c r="C5" s="1">
        <v>3.00829E-7</v>
      </c>
      <c r="E5">
        <v>2</v>
      </c>
      <c r="F5" s="1">
        <v>1.6551300000000001E-7</v>
      </c>
      <c r="G5" s="1">
        <f t="shared" si="0"/>
        <v>2.0689125E-7</v>
      </c>
    </row>
    <row r="6" spans="2:7" x14ac:dyDescent="0.3">
      <c r="B6">
        <v>2.5</v>
      </c>
      <c r="C6" s="1">
        <v>2.8198199999999999E-7</v>
      </c>
      <c r="E6">
        <v>2.5</v>
      </c>
      <c r="F6" s="1">
        <v>1.4673299999999999E-7</v>
      </c>
      <c r="G6" s="1">
        <f t="shared" si="0"/>
        <v>1.8341624999999999E-7</v>
      </c>
    </row>
    <row r="7" spans="2:7" x14ac:dyDescent="0.3">
      <c r="B7">
        <v>3</v>
      </c>
      <c r="C7" s="1">
        <v>2.6099000000000001E-7</v>
      </c>
      <c r="E7">
        <v>3</v>
      </c>
      <c r="F7" s="1">
        <v>1.2580700000000001E-7</v>
      </c>
      <c r="G7" s="1">
        <f t="shared" si="0"/>
        <v>1.5725875000000001E-7</v>
      </c>
    </row>
    <row r="8" spans="2:7" x14ac:dyDescent="0.3">
      <c r="B8">
        <v>3.5</v>
      </c>
      <c r="C8" s="1">
        <v>2.3999799999999998E-7</v>
      </c>
      <c r="E8">
        <v>3.5</v>
      </c>
      <c r="F8" s="1">
        <v>1.04882E-7</v>
      </c>
      <c r="G8" s="1">
        <f t="shared" si="0"/>
        <v>1.3110249999999999E-7</v>
      </c>
    </row>
    <row r="9" spans="2:7" x14ac:dyDescent="0.3">
      <c r="B9">
        <v>4</v>
      </c>
      <c r="C9" s="1">
        <v>2.2298999999999999E-7</v>
      </c>
      <c r="E9">
        <v>4</v>
      </c>
      <c r="F9" s="1">
        <v>8.7940599999999998E-8</v>
      </c>
      <c r="G9" s="1">
        <f t="shared" si="0"/>
        <v>1.0992574999999999E-7</v>
      </c>
    </row>
    <row r="10" spans="2:7" x14ac:dyDescent="0.3">
      <c r="B10">
        <v>4.5</v>
      </c>
      <c r="C10" s="1">
        <v>2.0935300000000001E-7</v>
      </c>
      <c r="E10">
        <v>4.5</v>
      </c>
      <c r="F10" s="1">
        <v>7.4370199999999995E-8</v>
      </c>
      <c r="G10" s="1">
        <f t="shared" si="0"/>
        <v>9.296274999999999E-8</v>
      </c>
    </row>
    <row r="11" spans="2:7" x14ac:dyDescent="0.3">
      <c r="B11">
        <v>5</v>
      </c>
      <c r="C11" s="1">
        <v>2.00619E-7</v>
      </c>
      <c r="E11">
        <v>5</v>
      </c>
      <c r="F11" s="1">
        <v>6.5702899999999997E-8</v>
      </c>
      <c r="G11" s="1">
        <f t="shared" si="0"/>
        <v>8.2128624999999997E-8</v>
      </c>
    </row>
    <row r="12" spans="2:7" x14ac:dyDescent="0.3">
      <c r="B12">
        <v>5.5</v>
      </c>
      <c r="C12" s="1">
        <v>1.90812E-7</v>
      </c>
      <c r="E12">
        <v>5.5</v>
      </c>
      <c r="F12" s="1">
        <v>5.5962500000000002E-8</v>
      </c>
      <c r="G12" s="1">
        <f t="shared" si="0"/>
        <v>6.9953125000000008E-8</v>
      </c>
    </row>
    <row r="13" spans="2:7" x14ac:dyDescent="0.3">
      <c r="B13">
        <v>6</v>
      </c>
      <c r="C13" s="1">
        <v>1.77175E-7</v>
      </c>
      <c r="E13">
        <v>6</v>
      </c>
      <c r="F13" s="1">
        <v>4.2392199999999998E-8</v>
      </c>
      <c r="G13" s="1">
        <f t="shared" si="0"/>
        <v>5.2990249999999994E-8</v>
      </c>
    </row>
    <row r="14" spans="2:7" x14ac:dyDescent="0.3">
      <c r="B14">
        <v>6.5</v>
      </c>
      <c r="C14" s="1">
        <v>1.72885E-7</v>
      </c>
      <c r="E14">
        <v>6.5</v>
      </c>
      <c r="F14" s="1">
        <v>3.8168899999999997E-8</v>
      </c>
      <c r="G14" s="1">
        <f t="shared" si="0"/>
        <v>4.7711125E-8</v>
      </c>
    </row>
    <row r="15" spans="2:7" x14ac:dyDescent="0.3">
      <c r="B15">
        <v>7</v>
      </c>
      <c r="C15" s="1">
        <v>1.65836E-7</v>
      </c>
      <c r="E15">
        <v>7</v>
      </c>
      <c r="F15" s="1">
        <v>3.1186499999999999E-8</v>
      </c>
      <c r="G15" s="1">
        <f t="shared" si="0"/>
        <v>3.8983125000000003E-8</v>
      </c>
    </row>
    <row r="16" spans="2:7" x14ac:dyDescent="0.3">
      <c r="B16">
        <v>7.5</v>
      </c>
      <c r="C16" s="1">
        <v>1.5878800000000001E-7</v>
      </c>
      <c r="E16">
        <v>7.5</v>
      </c>
      <c r="F16" s="1">
        <v>2.4205200000000002E-8</v>
      </c>
      <c r="G16" s="1">
        <f t="shared" si="0"/>
        <v>3.0256500000000004E-8</v>
      </c>
    </row>
    <row r="17" spans="2:7" x14ac:dyDescent="0.3">
      <c r="B17">
        <v>8</v>
      </c>
      <c r="C17" s="1">
        <v>1.5664200000000001E-7</v>
      </c>
      <c r="E17">
        <v>8</v>
      </c>
      <c r="F17" s="1">
        <v>2.21259E-8</v>
      </c>
      <c r="G17" s="1">
        <f t="shared" si="0"/>
        <v>2.7657375000000001E-8</v>
      </c>
    </row>
    <row r="18" spans="2:7" x14ac:dyDescent="0.3">
      <c r="B18">
        <v>8.5</v>
      </c>
      <c r="C18" s="1">
        <v>1.5449700000000001E-7</v>
      </c>
      <c r="E18">
        <v>8.5</v>
      </c>
      <c r="F18" s="1">
        <v>2.0047500000000001E-8</v>
      </c>
      <c r="G18" s="1">
        <f t="shared" si="0"/>
        <v>2.5059375000000003E-8</v>
      </c>
    </row>
    <row r="19" spans="2:7" x14ac:dyDescent="0.3">
      <c r="B19">
        <v>9</v>
      </c>
      <c r="C19" s="1">
        <v>1.5082E-7</v>
      </c>
      <c r="E19">
        <v>9</v>
      </c>
      <c r="F19" s="1">
        <v>1.6437200000000001E-8</v>
      </c>
      <c r="G19" s="1">
        <f t="shared" si="0"/>
        <v>2.0546500000000001E-8</v>
      </c>
    </row>
    <row r="20" spans="2:7" x14ac:dyDescent="0.3">
      <c r="B20">
        <v>9.5</v>
      </c>
      <c r="C20" s="1">
        <v>1.4928800000000001E-7</v>
      </c>
      <c r="E20">
        <v>9.5</v>
      </c>
      <c r="F20" s="1">
        <v>1.4971900000000001E-8</v>
      </c>
      <c r="G20" s="1">
        <f t="shared" si="0"/>
        <v>1.8714875000000002E-8</v>
      </c>
    </row>
    <row r="21" spans="2:7" x14ac:dyDescent="0.3">
      <c r="B21">
        <v>10</v>
      </c>
      <c r="C21" s="1">
        <v>1.4361800000000001E-7</v>
      </c>
      <c r="E21">
        <v>10</v>
      </c>
      <c r="F21" s="1">
        <v>9.3685300000000001E-9</v>
      </c>
      <c r="G21" s="1">
        <f t="shared" si="0"/>
        <v>1.17106625E-8</v>
      </c>
    </row>
    <row r="22" spans="2:7" x14ac:dyDescent="0.3">
      <c r="B22">
        <v>10.5</v>
      </c>
      <c r="C22" s="1">
        <v>1.39941E-7</v>
      </c>
      <c r="E22">
        <v>10.5</v>
      </c>
      <c r="F22" s="1">
        <v>5.7581900000000004E-9</v>
      </c>
      <c r="G22" s="1">
        <f t="shared" si="0"/>
        <v>7.1977375E-9</v>
      </c>
    </row>
    <row r="23" spans="2:7" x14ac:dyDescent="0.3">
      <c r="B23">
        <v>11</v>
      </c>
      <c r="C23" s="1">
        <v>1.4116700000000001E-7</v>
      </c>
      <c r="E23">
        <v>11</v>
      </c>
      <c r="F23" s="1">
        <v>7.0508599999999998E-9</v>
      </c>
      <c r="G23" s="1">
        <f t="shared" si="0"/>
        <v>8.8135749999999989E-9</v>
      </c>
    </row>
    <row r="24" spans="2:7" x14ac:dyDescent="0.3">
      <c r="B24">
        <v>11.5</v>
      </c>
      <c r="C24" s="1">
        <v>1.4147300000000001E-7</v>
      </c>
      <c r="E24">
        <v>11.5</v>
      </c>
      <c r="F24" s="1">
        <v>7.42352E-9</v>
      </c>
      <c r="G24" s="1">
        <f t="shared" si="0"/>
        <v>9.2794E-9</v>
      </c>
    </row>
    <row r="25" spans="2:7" x14ac:dyDescent="0.3">
      <c r="B25">
        <v>12</v>
      </c>
      <c r="C25" s="1">
        <v>1.3718299999999999E-7</v>
      </c>
      <c r="E25">
        <v>12</v>
      </c>
      <c r="F25" s="1">
        <v>3.2001899999999999E-9</v>
      </c>
      <c r="G25" s="1">
        <f t="shared" si="0"/>
        <v>4.0002374999999999E-9</v>
      </c>
    </row>
    <row r="26" spans="2:7" x14ac:dyDescent="0.3">
      <c r="B26">
        <v>12.5</v>
      </c>
      <c r="C26" s="1">
        <v>1.3733600000000001E-7</v>
      </c>
      <c r="E26">
        <v>12.5</v>
      </c>
      <c r="F26" s="1">
        <v>3.4198499999999999E-9</v>
      </c>
      <c r="G26" s="1">
        <f t="shared" si="0"/>
        <v>4.2748125E-9</v>
      </c>
    </row>
    <row r="27" spans="2:7" x14ac:dyDescent="0.3">
      <c r="B27">
        <v>13</v>
      </c>
      <c r="C27" s="1">
        <v>1.3657000000000001E-7</v>
      </c>
      <c r="E27">
        <v>13</v>
      </c>
      <c r="F27" s="1">
        <v>2.7205100000000002E-9</v>
      </c>
      <c r="G27" s="1">
        <f t="shared" si="0"/>
        <v>3.4006375000000004E-9</v>
      </c>
    </row>
    <row r="28" spans="2:7" x14ac:dyDescent="0.3">
      <c r="B28">
        <v>13.5</v>
      </c>
      <c r="C28" s="1">
        <v>1.3794900000000001E-7</v>
      </c>
      <c r="E28">
        <v>13.5</v>
      </c>
      <c r="F28" s="1">
        <v>4.1661800000000002E-9</v>
      </c>
      <c r="G28" s="1">
        <f t="shared" si="0"/>
        <v>5.2077250000000002E-9</v>
      </c>
    </row>
    <row r="29" spans="2:7" x14ac:dyDescent="0.3">
      <c r="B29">
        <v>14</v>
      </c>
      <c r="C29" s="1">
        <v>1.3381200000000001E-7</v>
      </c>
      <c r="E29">
        <v>14</v>
      </c>
      <c r="F29" s="1">
        <v>9.5843700000000005E-11</v>
      </c>
      <c r="G29" s="1">
        <f t="shared" si="0"/>
        <v>1.1980462500000002E-10</v>
      </c>
    </row>
    <row r="30" spans="2:7" x14ac:dyDescent="0.3">
      <c r="B30">
        <v>14.5</v>
      </c>
      <c r="C30" s="1">
        <v>1.3411800000000001E-7</v>
      </c>
      <c r="E30">
        <v>14.5</v>
      </c>
      <c r="F30" s="1">
        <v>4.6850799999999995E-10</v>
      </c>
      <c r="G30" s="1">
        <f t="shared" si="0"/>
        <v>5.8563499999999991E-10</v>
      </c>
    </row>
    <row r="31" spans="2:7" x14ac:dyDescent="0.3">
      <c r="B31">
        <v>15</v>
      </c>
      <c r="C31" s="1">
        <v>1.3473099999999999E-7</v>
      </c>
      <c r="E31">
        <v>15</v>
      </c>
      <c r="F31" s="1">
        <v>1.14817E-9</v>
      </c>
      <c r="G31" s="1">
        <f t="shared" si="0"/>
        <v>1.4352125E-9</v>
      </c>
    </row>
    <row r="32" spans="2:7" x14ac:dyDescent="0.3">
      <c r="B32">
        <v>15.5</v>
      </c>
      <c r="C32" s="1">
        <v>1.3610999999999999E-7</v>
      </c>
      <c r="E32">
        <v>15.5</v>
      </c>
      <c r="F32" s="1">
        <v>2.5938399999999998E-9</v>
      </c>
      <c r="G32" s="1">
        <f t="shared" si="0"/>
        <v>3.2422999999999999E-9</v>
      </c>
    </row>
    <row r="33" spans="2:7" x14ac:dyDescent="0.3">
      <c r="B33">
        <v>16</v>
      </c>
      <c r="C33" s="1">
        <v>1.3442499999999999E-7</v>
      </c>
      <c r="E33">
        <v>16</v>
      </c>
      <c r="F33" s="1">
        <v>9.755009999999999E-10</v>
      </c>
      <c r="G33" s="1">
        <f t="shared" si="0"/>
        <v>1.2193762499999998E-9</v>
      </c>
    </row>
    <row r="34" spans="2:7" x14ac:dyDescent="0.3">
      <c r="B34">
        <v>16.5</v>
      </c>
      <c r="C34" s="1">
        <v>1.3718299999999999E-7</v>
      </c>
      <c r="E34">
        <v>16.5</v>
      </c>
      <c r="F34" s="1">
        <v>3.8001699999999997E-9</v>
      </c>
      <c r="G34" s="1">
        <f t="shared" si="0"/>
        <v>4.7502124999999994E-9</v>
      </c>
    </row>
    <row r="35" spans="2:7" x14ac:dyDescent="0.3">
      <c r="B35">
        <v>17</v>
      </c>
      <c r="C35" s="1">
        <v>1.3825499999999999E-7</v>
      </c>
      <c r="E35">
        <v>17</v>
      </c>
      <c r="F35" s="1">
        <v>4.93883E-9</v>
      </c>
      <c r="G35" s="1">
        <f t="shared" si="0"/>
        <v>6.1735375000000002E-9</v>
      </c>
    </row>
    <row r="36" spans="2:7" x14ac:dyDescent="0.3">
      <c r="B36">
        <v>17.5</v>
      </c>
      <c r="C36" s="1">
        <v>1.3565E-7</v>
      </c>
      <c r="E36">
        <v>17.5</v>
      </c>
      <c r="F36" s="1">
        <v>2.4004899999999998E-9</v>
      </c>
      <c r="G36" s="1">
        <f t="shared" si="0"/>
        <v>3.0006124999999996E-9</v>
      </c>
    </row>
    <row r="37" spans="2:7" x14ac:dyDescent="0.3">
      <c r="B37">
        <v>18</v>
      </c>
      <c r="C37" s="1">
        <v>1.3748899999999999E-7</v>
      </c>
      <c r="E37">
        <v>18</v>
      </c>
      <c r="F37" s="1">
        <v>4.3061600000000004E-9</v>
      </c>
      <c r="G37" s="1">
        <f t="shared" si="0"/>
        <v>5.3827000000000004E-9</v>
      </c>
    </row>
    <row r="38" spans="2:7" x14ac:dyDescent="0.3">
      <c r="B38">
        <v>18.5</v>
      </c>
      <c r="C38" s="1">
        <v>1.3764200000000001E-7</v>
      </c>
      <c r="E38">
        <v>18.5</v>
      </c>
      <c r="F38" s="1">
        <v>4.52582E-9</v>
      </c>
      <c r="G38" s="1">
        <f t="shared" si="0"/>
        <v>5.6572749999999998E-9</v>
      </c>
    </row>
    <row r="39" spans="2:7" x14ac:dyDescent="0.3">
      <c r="B39">
        <v>19</v>
      </c>
      <c r="C39" s="1">
        <v>1.38102E-7</v>
      </c>
      <c r="E39">
        <v>19</v>
      </c>
      <c r="F39" s="1">
        <v>5.0524900000000002E-9</v>
      </c>
      <c r="G39" s="1">
        <f t="shared" si="0"/>
        <v>6.3156125000000007E-9</v>
      </c>
    </row>
    <row r="40" spans="2:7" x14ac:dyDescent="0.3">
      <c r="B40">
        <v>19.5</v>
      </c>
      <c r="C40" s="1">
        <v>1.3794900000000001E-7</v>
      </c>
      <c r="E40">
        <v>19.5</v>
      </c>
      <c r="F40" s="1">
        <v>4.9661500000000003E-9</v>
      </c>
      <c r="G40" s="1">
        <f t="shared" si="0"/>
        <v>6.2076875000000005E-9</v>
      </c>
    </row>
    <row r="41" spans="2:7" x14ac:dyDescent="0.3">
      <c r="B41">
        <v>20</v>
      </c>
      <c r="C41" s="1">
        <v>1.3902100000000001E-7</v>
      </c>
      <c r="E41">
        <v>20</v>
      </c>
      <c r="F41" s="1">
        <v>6.1048199999999996E-9</v>
      </c>
      <c r="G41" s="1">
        <f t="shared" si="0"/>
        <v>7.6310249999999987E-9</v>
      </c>
    </row>
    <row r="42" spans="2:7" x14ac:dyDescent="0.3">
      <c r="B42">
        <v>20.5</v>
      </c>
      <c r="C42" s="1">
        <v>1.4132E-7</v>
      </c>
      <c r="E42">
        <v>20.5</v>
      </c>
      <c r="F42" s="1">
        <v>8.4704799999999999E-9</v>
      </c>
      <c r="G42" s="1">
        <f t="shared" si="0"/>
        <v>1.0588100000000001E-8</v>
      </c>
    </row>
    <row r="43" spans="2:7" x14ac:dyDescent="0.3">
      <c r="B43">
        <v>21</v>
      </c>
      <c r="C43" s="1">
        <v>1.39941E-7</v>
      </c>
      <c r="E43">
        <v>21</v>
      </c>
      <c r="F43" s="1">
        <v>7.1581500000000001E-9</v>
      </c>
      <c r="G43" s="1">
        <f t="shared" si="0"/>
        <v>8.9476874999999998E-9</v>
      </c>
    </row>
    <row r="44" spans="2:7" x14ac:dyDescent="0.3">
      <c r="B44">
        <v>21.5</v>
      </c>
      <c r="C44" s="1">
        <v>1.41626E-7</v>
      </c>
      <c r="E44">
        <v>21.5</v>
      </c>
      <c r="F44" s="1">
        <v>8.9098100000000007E-9</v>
      </c>
      <c r="G44" s="1">
        <f t="shared" si="0"/>
        <v>1.1137262500000002E-8</v>
      </c>
    </row>
    <row r="45" spans="2:7" x14ac:dyDescent="0.3">
      <c r="B45">
        <v>22</v>
      </c>
      <c r="C45" s="1">
        <v>1.4285199999999999E-7</v>
      </c>
      <c r="E45">
        <v>22</v>
      </c>
      <c r="F45" s="1">
        <v>1.02025E-8</v>
      </c>
      <c r="G45" s="1">
        <f t="shared" si="0"/>
        <v>1.2753125E-8</v>
      </c>
    </row>
    <row r="46" spans="2:7" x14ac:dyDescent="0.3">
      <c r="B46">
        <v>22.5</v>
      </c>
      <c r="C46" s="1">
        <v>1.4499700000000001E-7</v>
      </c>
      <c r="E46">
        <v>22.5</v>
      </c>
      <c r="F46" s="1">
        <v>1.24141E-8</v>
      </c>
      <c r="G46" s="1">
        <f t="shared" si="0"/>
        <v>1.5517625E-8</v>
      </c>
    </row>
    <row r="47" spans="2:7" x14ac:dyDescent="0.3">
      <c r="B47">
        <v>23</v>
      </c>
      <c r="C47" s="1">
        <v>1.42699E-7</v>
      </c>
      <c r="E47">
        <v>23</v>
      </c>
      <c r="F47" s="1">
        <v>1.01828E-8</v>
      </c>
      <c r="G47" s="1">
        <f t="shared" si="0"/>
        <v>1.27285E-8</v>
      </c>
    </row>
    <row r="48" spans="2:7" x14ac:dyDescent="0.3">
      <c r="B48">
        <v>23.5</v>
      </c>
      <c r="C48" s="1">
        <v>1.42699E-7</v>
      </c>
      <c r="E48">
        <v>23.5</v>
      </c>
      <c r="F48" s="1">
        <v>1.02495E-8</v>
      </c>
      <c r="G48" s="1">
        <f t="shared" si="0"/>
        <v>1.2811875000000001E-8</v>
      </c>
    </row>
    <row r="49" spans="2:7" x14ac:dyDescent="0.3">
      <c r="B49">
        <v>24</v>
      </c>
      <c r="C49" s="1">
        <v>1.43005E-7</v>
      </c>
      <c r="E49">
        <v>24</v>
      </c>
      <c r="F49" s="1">
        <v>1.06221E-8</v>
      </c>
      <c r="G49" s="1">
        <f t="shared" si="0"/>
        <v>1.3277624999999999E-8</v>
      </c>
    </row>
    <row r="50" spans="2:7" x14ac:dyDescent="0.3">
      <c r="B50">
        <v>24.5</v>
      </c>
      <c r="C50" s="1">
        <v>1.4392499999999999E-7</v>
      </c>
      <c r="E50">
        <v>24.5</v>
      </c>
      <c r="F50" s="1">
        <v>1.1608800000000001E-8</v>
      </c>
      <c r="G50" s="1">
        <f t="shared" si="0"/>
        <v>1.4511E-8</v>
      </c>
    </row>
    <row r="51" spans="2:7" x14ac:dyDescent="0.3">
      <c r="B51">
        <v>25</v>
      </c>
      <c r="C51" s="1">
        <v>1.4698899999999999E-7</v>
      </c>
      <c r="E51">
        <v>25</v>
      </c>
      <c r="F51" s="1">
        <v>1.4739499999999999E-8</v>
      </c>
      <c r="G51" s="1">
        <f t="shared" si="0"/>
        <v>1.8424375E-8</v>
      </c>
    </row>
    <row r="52" spans="2:7" x14ac:dyDescent="0.3">
      <c r="B52">
        <v>25.5</v>
      </c>
      <c r="C52" s="1">
        <v>1.4392499999999999E-7</v>
      </c>
      <c r="E52">
        <v>25.5</v>
      </c>
      <c r="F52" s="1">
        <v>1.1742100000000001E-8</v>
      </c>
      <c r="G52" s="1">
        <f t="shared" si="0"/>
        <v>1.4677625E-8</v>
      </c>
    </row>
    <row r="53" spans="2:7" x14ac:dyDescent="0.3">
      <c r="B53">
        <v>26</v>
      </c>
      <c r="C53" s="1">
        <v>1.4775499999999999E-7</v>
      </c>
      <c r="E53">
        <v>26</v>
      </c>
      <c r="F53" s="1">
        <v>1.5638800000000001E-8</v>
      </c>
      <c r="G53" s="1">
        <f t="shared" si="0"/>
        <v>1.9548500000000001E-8</v>
      </c>
    </row>
    <row r="54" spans="2:7" x14ac:dyDescent="0.3">
      <c r="B54">
        <v>26.5</v>
      </c>
      <c r="C54" s="1">
        <v>1.4607000000000001E-7</v>
      </c>
      <c r="E54">
        <v>26.5</v>
      </c>
      <c r="F54" s="1">
        <v>1.40205E-8</v>
      </c>
      <c r="G54" s="1">
        <f t="shared" si="0"/>
        <v>1.7525625E-8</v>
      </c>
    </row>
    <row r="55" spans="2:7" x14ac:dyDescent="0.3">
      <c r="B55">
        <v>27</v>
      </c>
      <c r="C55" s="1">
        <v>1.4698899999999999E-7</v>
      </c>
      <c r="E55">
        <v>27</v>
      </c>
      <c r="F55" s="1">
        <v>1.5006100000000001E-8</v>
      </c>
      <c r="G55" s="1">
        <f t="shared" si="0"/>
        <v>1.8757625000000001E-8</v>
      </c>
    </row>
    <row r="56" spans="2:7" x14ac:dyDescent="0.3">
      <c r="B56">
        <v>27.5</v>
      </c>
      <c r="C56" s="1">
        <v>1.47602E-7</v>
      </c>
      <c r="E56">
        <v>27.5</v>
      </c>
      <c r="F56" s="1">
        <v>1.5685800000000001E-8</v>
      </c>
      <c r="G56" s="1">
        <f t="shared" si="0"/>
        <v>1.9607250000000002E-8</v>
      </c>
    </row>
    <row r="57" spans="2:7" x14ac:dyDescent="0.3">
      <c r="B57">
        <v>28</v>
      </c>
      <c r="C57" s="1">
        <v>1.4775499999999999E-7</v>
      </c>
      <c r="E57">
        <v>28</v>
      </c>
      <c r="F57" s="1">
        <v>1.5905400000000001E-8</v>
      </c>
      <c r="G57" s="1">
        <f t="shared" si="0"/>
        <v>1.9881750000000002E-8</v>
      </c>
    </row>
    <row r="58" spans="2:7" x14ac:dyDescent="0.3">
      <c r="B58">
        <v>28.5</v>
      </c>
      <c r="C58" s="1">
        <v>1.4821500000000001E-7</v>
      </c>
      <c r="E58">
        <v>28.5</v>
      </c>
      <c r="F58" s="1">
        <v>1.64321E-8</v>
      </c>
      <c r="G58" s="1">
        <f t="shared" si="0"/>
        <v>2.0540125000000001E-8</v>
      </c>
    </row>
    <row r="59" spans="2:7" x14ac:dyDescent="0.3">
      <c r="B59">
        <v>29</v>
      </c>
      <c r="C59" s="1">
        <v>1.5020699999999999E-7</v>
      </c>
      <c r="E59">
        <v>29</v>
      </c>
      <c r="F59" s="1">
        <v>1.8490799999999999E-8</v>
      </c>
      <c r="G59" s="1">
        <f t="shared" si="0"/>
        <v>2.3113499999999997E-8</v>
      </c>
    </row>
    <row r="60" spans="2:7" x14ac:dyDescent="0.3">
      <c r="B60">
        <v>29.5</v>
      </c>
      <c r="C60" s="1">
        <v>1.5051299999999999E-7</v>
      </c>
      <c r="E60">
        <v>29.5</v>
      </c>
      <c r="F60" s="1">
        <v>1.88634E-8</v>
      </c>
      <c r="G60" s="1">
        <f t="shared" si="0"/>
        <v>2.3579249999999999E-8</v>
      </c>
    </row>
    <row r="61" spans="2:7" x14ac:dyDescent="0.3">
      <c r="B61">
        <v>30</v>
      </c>
      <c r="C61" s="1">
        <v>1.5020699999999999E-7</v>
      </c>
      <c r="E61">
        <v>30</v>
      </c>
      <c r="F61" s="1">
        <v>1.8624100000000001E-8</v>
      </c>
      <c r="G61" s="1">
        <f t="shared" si="0"/>
        <v>2.3280125000000001E-8</v>
      </c>
    </row>
    <row r="62" spans="2:7" x14ac:dyDescent="0.3">
      <c r="B62">
        <v>30.5</v>
      </c>
      <c r="C62" s="1">
        <v>1.5020699999999999E-7</v>
      </c>
      <c r="E62">
        <v>30.5</v>
      </c>
      <c r="F62" s="1">
        <v>1.8690800000000001E-8</v>
      </c>
      <c r="G62" s="1">
        <f t="shared" si="0"/>
        <v>2.3363500000000003E-8</v>
      </c>
    </row>
    <row r="63" spans="2:7" x14ac:dyDescent="0.3">
      <c r="B63">
        <v>31</v>
      </c>
      <c r="C63" s="1">
        <v>1.4882799999999999E-7</v>
      </c>
      <c r="E63">
        <v>31</v>
      </c>
      <c r="F63" s="1">
        <v>1.73784E-8</v>
      </c>
      <c r="G63" s="1">
        <f t="shared" si="0"/>
        <v>2.1723000000000002E-8</v>
      </c>
    </row>
    <row r="64" spans="2:7" x14ac:dyDescent="0.3">
      <c r="B64">
        <v>31.5</v>
      </c>
      <c r="C64" s="1">
        <v>1.51433E-7</v>
      </c>
      <c r="E64">
        <v>31.5</v>
      </c>
      <c r="F64" s="1">
        <v>2.00501E-8</v>
      </c>
      <c r="G64" s="1">
        <f t="shared" si="0"/>
        <v>2.5062625E-8</v>
      </c>
    </row>
    <row r="65" spans="2:7" x14ac:dyDescent="0.3">
      <c r="B65">
        <v>32</v>
      </c>
      <c r="C65" s="1">
        <v>1.5510999999999999E-7</v>
      </c>
      <c r="E65">
        <v>32</v>
      </c>
      <c r="F65" s="1">
        <v>2.37938E-8</v>
      </c>
      <c r="G65" s="1">
        <f t="shared" si="0"/>
        <v>2.974225E-8</v>
      </c>
    </row>
    <row r="66" spans="2:7" x14ac:dyDescent="0.3">
      <c r="B66">
        <v>32.5</v>
      </c>
      <c r="C66" s="1">
        <v>1.52199E-7</v>
      </c>
      <c r="E66">
        <v>32.5</v>
      </c>
      <c r="F66" s="1">
        <v>2.09494E-8</v>
      </c>
      <c r="G66" s="1">
        <f t="shared" si="0"/>
        <v>2.6186750000000001E-8</v>
      </c>
    </row>
    <row r="67" spans="2:7" x14ac:dyDescent="0.3">
      <c r="B67">
        <v>33</v>
      </c>
      <c r="C67" s="1">
        <v>1.5557000000000001E-7</v>
      </c>
      <c r="E67">
        <v>33</v>
      </c>
      <c r="F67" s="1">
        <v>2.4387100000000001E-8</v>
      </c>
      <c r="G67" s="1">
        <f t="shared" ref="G67:G130" si="1">1.25*F67</f>
        <v>3.0483875E-8</v>
      </c>
    </row>
    <row r="68" spans="2:7" x14ac:dyDescent="0.3">
      <c r="B68">
        <v>33.5</v>
      </c>
      <c r="C68" s="1">
        <v>1.52199E-7</v>
      </c>
      <c r="E68">
        <v>33.5</v>
      </c>
      <c r="F68" s="1">
        <v>2.10828E-8</v>
      </c>
      <c r="G68" s="1">
        <f t="shared" si="1"/>
        <v>2.6353499999999998E-8</v>
      </c>
    </row>
    <row r="69" spans="2:7" x14ac:dyDescent="0.3">
      <c r="B69">
        <v>34</v>
      </c>
      <c r="C69" s="1">
        <v>1.5557000000000001E-7</v>
      </c>
      <c r="E69">
        <v>34</v>
      </c>
      <c r="F69" s="1">
        <v>2.4520399999999999E-8</v>
      </c>
      <c r="G69" s="1">
        <f t="shared" si="1"/>
        <v>3.06505E-8</v>
      </c>
    </row>
    <row r="70" spans="2:7" x14ac:dyDescent="0.3">
      <c r="B70">
        <v>34.5</v>
      </c>
      <c r="C70" s="1">
        <v>1.5756199999999999E-7</v>
      </c>
      <c r="E70">
        <v>34.5</v>
      </c>
      <c r="F70" s="1">
        <v>2.6579100000000001E-8</v>
      </c>
      <c r="G70" s="1">
        <f t="shared" si="1"/>
        <v>3.3223875000000003E-8</v>
      </c>
    </row>
    <row r="71" spans="2:7" x14ac:dyDescent="0.3">
      <c r="B71">
        <v>35</v>
      </c>
      <c r="C71" s="1">
        <v>1.54344E-7</v>
      </c>
      <c r="E71">
        <v>35</v>
      </c>
      <c r="F71" s="1">
        <v>2.34277E-8</v>
      </c>
      <c r="G71" s="1">
        <f t="shared" si="1"/>
        <v>2.9284625E-8</v>
      </c>
    </row>
    <row r="72" spans="2:7" x14ac:dyDescent="0.3">
      <c r="B72">
        <v>35.5</v>
      </c>
      <c r="C72" s="1">
        <v>1.56336E-7</v>
      </c>
      <c r="E72">
        <v>35.5</v>
      </c>
      <c r="F72" s="1">
        <v>2.5486399999999999E-8</v>
      </c>
      <c r="G72" s="1">
        <f t="shared" si="1"/>
        <v>3.1858E-8</v>
      </c>
    </row>
    <row r="73" spans="2:7" x14ac:dyDescent="0.3">
      <c r="B73">
        <v>36</v>
      </c>
      <c r="C73" s="1">
        <v>1.5587600000000001E-7</v>
      </c>
      <c r="E73">
        <v>36</v>
      </c>
      <c r="F73" s="1">
        <v>2.5093100000000001E-8</v>
      </c>
      <c r="G73" s="1">
        <f t="shared" si="1"/>
        <v>3.1366375000000002E-8</v>
      </c>
    </row>
    <row r="74" spans="2:7" x14ac:dyDescent="0.3">
      <c r="B74">
        <v>36.5</v>
      </c>
      <c r="C74" s="1">
        <v>1.59554E-7</v>
      </c>
      <c r="E74">
        <v>36.5</v>
      </c>
      <c r="F74" s="1">
        <v>2.88377E-8</v>
      </c>
      <c r="G74" s="1">
        <f t="shared" si="1"/>
        <v>3.6047125000000002E-8</v>
      </c>
    </row>
    <row r="75" spans="2:7" x14ac:dyDescent="0.3">
      <c r="B75">
        <v>37</v>
      </c>
      <c r="C75" s="1">
        <v>1.6032E-7</v>
      </c>
      <c r="E75">
        <v>37</v>
      </c>
      <c r="F75" s="1">
        <v>2.9670399999999999E-8</v>
      </c>
      <c r="G75" s="1">
        <f t="shared" si="1"/>
        <v>3.7088000000000001E-8</v>
      </c>
    </row>
    <row r="76" spans="2:7" x14ac:dyDescent="0.3">
      <c r="B76">
        <v>37.5</v>
      </c>
      <c r="C76" s="1">
        <v>1.6077999999999999E-7</v>
      </c>
      <c r="E76">
        <v>37.5</v>
      </c>
      <c r="F76" s="1">
        <v>3.0197100000000001E-8</v>
      </c>
      <c r="G76" s="1">
        <f t="shared" si="1"/>
        <v>3.7746375000000003E-8</v>
      </c>
    </row>
    <row r="77" spans="2:7" x14ac:dyDescent="0.3">
      <c r="B77">
        <v>38</v>
      </c>
      <c r="C77" s="1">
        <v>1.6032E-7</v>
      </c>
      <c r="E77">
        <v>38</v>
      </c>
      <c r="F77" s="1">
        <v>2.9803699999999997E-8</v>
      </c>
      <c r="G77" s="1">
        <f t="shared" si="1"/>
        <v>3.7254624999999995E-8</v>
      </c>
    </row>
    <row r="78" spans="2:7" x14ac:dyDescent="0.3">
      <c r="B78">
        <v>38.5</v>
      </c>
      <c r="C78" s="1">
        <v>1.6215899999999999E-7</v>
      </c>
      <c r="E78">
        <v>38.5</v>
      </c>
      <c r="F78" s="1">
        <v>3.1709399999999998E-8</v>
      </c>
      <c r="G78" s="1">
        <f t="shared" si="1"/>
        <v>3.9636749999999999E-8</v>
      </c>
    </row>
    <row r="79" spans="2:7" x14ac:dyDescent="0.3">
      <c r="B79">
        <v>39</v>
      </c>
      <c r="C79" s="1">
        <v>1.62312E-7</v>
      </c>
      <c r="E79">
        <v>39</v>
      </c>
      <c r="F79" s="1">
        <v>3.19291E-8</v>
      </c>
      <c r="G79" s="1">
        <f t="shared" si="1"/>
        <v>3.9911375000000003E-8</v>
      </c>
    </row>
    <row r="80" spans="2:7" x14ac:dyDescent="0.3">
      <c r="B80">
        <v>39.5</v>
      </c>
      <c r="C80" s="1">
        <v>1.6047300000000001E-7</v>
      </c>
      <c r="E80">
        <v>39.5</v>
      </c>
      <c r="F80" s="1">
        <v>3.01567E-8</v>
      </c>
      <c r="G80" s="1">
        <f t="shared" si="1"/>
        <v>3.7695874999999999E-8</v>
      </c>
    </row>
    <row r="81" spans="2:7" x14ac:dyDescent="0.3">
      <c r="B81">
        <v>40</v>
      </c>
      <c r="C81" s="1">
        <v>1.6261800000000001E-7</v>
      </c>
      <c r="E81">
        <v>40</v>
      </c>
      <c r="F81" s="1">
        <v>3.2368399999999998E-8</v>
      </c>
      <c r="G81" s="1">
        <f t="shared" si="1"/>
        <v>4.0460499999999994E-8</v>
      </c>
    </row>
    <row r="82" spans="2:7" x14ac:dyDescent="0.3">
      <c r="B82">
        <v>40.5</v>
      </c>
      <c r="C82" s="1">
        <v>1.6292500000000001E-7</v>
      </c>
      <c r="E82">
        <v>40.5</v>
      </c>
      <c r="F82" s="1">
        <v>3.2742100000000002E-8</v>
      </c>
      <c r="G82" s="1">
        <f t="shared" si="1"/>
        <v>4.0927625000000004E-8</v>
      </c>
    </row>
    <row r="83" spans="2:7" x14ac:dyDescent="0.3">
      <c r="B83">
        <v>41</v>
      </c>
      <c r="C83" s="1">
        <v>1.64457E-7</v>
      </c>
      <c r="E83">
        <v>41</v>
      </c>
      <c r="F83" s="1">
        <v>3.43407E-8</v>
      </c>
      <c r="G83" s="1">
        <f t="shared" si="1"/>
        <v>4.2925875E-8</v>
      </c>
    </row>
    <row r="84" spans="2:7" x14ac:dyDescent="0.3">
      <c r="B84">
        <v>41.5</v>
      </c>
      <c r="C84" s="1">
        <v>1.6430399999999999E-7</v>
      </c>
      <c r="E84">
        <v>41.5</v>
      </c>
      <c r="F84" s="1">
        <v>3.4254399999999999E-8</v>
      </c>
      <c r="G84" s="1">
        <f t="shared" si="1"/>
        <v>4.2818E-8</v>
      </c>
    </row>
    <row r="85" spans="2:7" x14ac:dyDescent="0.3">
      <c r="B85">
        <v>42</v>
      </c>
      <c r="C85" s="1">
        <v>1.65836E-7</v>
      </c>
      <c r="E85">
        <v>42</v>
      </c>
      <c r="F85" s="1">
        <v>3.5852999999999997E-8</v>
      </c>
      <c r="G85" s="1">
        <f t="shared" si="1"/>
        <v>4.4816249999999996E-8</v>
      </c>
    </row>
    <row r="86" spans="2:7" x14ac:dyDescent="0.3">
      <c r="B86">
        <v>42.5</v>
      </c>
      <c r="C86" s="1">
        <v>1.6598899999999999E-7</v>
      </c>
      <c r="E86">
        <v>42.5</v>
      </c>
      <c r="F86" s="1">
        <v>3.6072699999999998E-8</v>
      </c>
      <c r="G86" s="1">
        <f t="shared" si="1"/>
        <v>4.5090875E-8</v>
      </c>
    </row>
    <row r="87" spans="2:7" x14ac:dyDescent="0.3">
      <c r="B87">
        <v>43</v>
      </c>
      <c r="C87" s="1">
        <v>1.6568299999999999E-7</v>
      </c>
      <c r="E87">
        <v>43</v>
      </c>
      <c r="F87" s="1">
        <v>3.5833400000000002E-8</v>
      </c>
      <c r="G87" s="1">
        <f t="shared" si="1"/>
        <v>4.4791750000000001E-8</v>
      </c>
    </row>
    <row r="88" spans="2:7" x14ac:dyDescent="0.3">
      <c r="B88">
        <v>43.5</v>
      </c>
      <c r="C88" s="1">
        <v>1.64457E-7</v>
      </c>
      <c r="E88">
        <v>43.5</v>
      </c>
      <c r="F88" s="1">
        <v>3.4674000000000003E-8</v>
      </c>
      <c r="G88" s="1">
        <f t="shared" si="1"/>
        <v>4.3342500000000006E-8</v>
      </c>
    </row>
    <row r="89" spans="2:7" x14ac:dyDescent="0.3">
      <c r="B89">
        <v>44</v>
      </c>
      <c r="C89" s="1">
        <v>1.6430399999999999E-7</v>
      </c>
      <c r="E89">
        <v>44</v>
      </c>
      <c r="F89" s="1">
        <v>3.4587700000000002E-8</v>
      </c>
      <c r="G89" s="1">
        <f t="shared" si="1"/>
        <v>4.3234625000000006E-8</v>
      </c>
    </row>
    <row r="90" spans="2:7" x14ac:dyDescent="0.3">
      <c r="B90">
        <v>44.5</v>
      </c>
      <c r="C90" s="1">
        <v>1.6752200000000001E-7</v>
      </c>
      <c r="E90">
        <v>44.5</v>
      </c>
      <c r="F90" s="1">
        <v>3.7872399999999998E-8</v>
      </c>
      <c r="G90" s="1">
        <f t="shared" si="1"/>
        <v>4.73405E-8</v>
      </c>
    </row>
    <row r="91" spans="2:7" x14ac:dyDescent="0.3">
      <c r="B91">
        <v>45</v>
      </c>
      <c r="C91" s="1">
        <v>1.67981E-7</v>
      </c>
      <c r="E91">
        <v>45</v>
      </c>
      <c r="F91" s="1">
        <v>3.8397999999999997E-8</v>
      </c>
      <c r="G91" s="1">
        <f t="shared" si="1"/>
        <v>4.7997499999999997E-8</v>
      </c>
    </row>
    <row r="92" spans="2:7" x14ac:dyDescent="0.3">
      <c r="B92">
        <v>45.5</v>
      </c>
      <c r="C92" s="1">
        <v>1.70126E-7</v>
      </c>
      <c r="E92">
        <v>45.5</v>
      </c>
      <c r="F92" s="1">
        <v>4.0609700000000001E-8</v>
      </c>
      <c r="G92" s="1">
        <f t="shared" si="1"/>
        <v>5.0762125000000005E-8</v>
      </c>
    </row>
    <row r="93" spans="2:7" x14ac:dyDescent="0.3">
      <c r="B93">
        <v>46</v>
      </c>
      <c r="C93" s="1">
        <v>1.6966700000000001E-7</v>
      </c>
      <c r="E93">
        <v>46</v>
      </c>
      <c r="F93" s="1">
        <v>4.0217399999999997E-8</v>
      </c>
      <c r="G93" s="1">
        <f t="shared" si="1"/>
        <v>5.0271749999999995E-8</v>
      </c>
    </row>
    <row r="94" spans="2:7" x14ac:dyDescent="0.3">
      <c r="B94">
        <v>46.5</v>
      </c>
      <c r="C94" s="1">
        <v>1.6997300000000001E-7</v>
      </c>
      <c r="E94">
        <v>46.5</v>
      </c>
      <c r="F94" s="1">
        <v>4.0590000000000001E-8</v>
      </c>
      <c r="G94" s="1">
        <f t="shared" si="1"/>
        <v>5.07375E-8</v>
      </c>
    </row>
    <row r="95" spans="2:7" x14ac:dyDescent="0.3">
      <c r="B95">
        <v>47</v>
      </c>
      <c r="C95" s="1">
        <v>1.6920699999999999E-7</v>
      </c>
      <c r="E95">
        <v>47</v>
      </c>
      <c r="F95" s="1">
        <v>3.98907E-8</v>
      </c>
      <c r="G95" s="1">
        <f t="shared" si="1"/>
        <v>4.9863374999999998E-8</v>
      </c>
    </row>
    <row r="96" spans="2:7" x14ac:dyDescent="0.3">
      <c r="B96">
        <v>47.5</v>
      </c>
      <c r="C96" s="1">
        <v>1.70433E-7</v>
      </c>
      <c r="E96">
        <v>47.5</v>
      </c>
      <c r="F96" s="1">
        <v>4.1183400000000001E-8</v>
      </c>
      <c r="G96" s="1">
        <f t="shared" si="1"/>
        <v>5.1479250000000001E-8</v>
      </c>
    </row>
    <row r="97" spans="2:7" x14ac:dyDescent="0.3">
      <c r="B97">
        <v>48</v>
      </c>
      <c r="C97" s="1">
        <v>1.71506E-7</v>
      </c>
      <c r="E97">
        <v>48</v>
      </c>
      <c r="F97" s="1">
        <v>4.2323000000000001E-8</v>
      </c>
      <c r="G97" s="1">
        <f t="shared" si="1"/>
        <v>5.2903750000000001E-8</v>
      </c>
    </row>
    <row r="98" spans="2:7" x14ac:dyDescent="0.3">
      <c r="B98">
        <v>48.5</v>
      </c>
      <c r="C98" s="1">
        <v>1.7518299999999999E-7</v>
      </c>
      <c r="E98">
        <v>48.5</v>
      </c>
      <c r="F98" s="1">
        <v>4.6066700000000002E-8</v>
      </c>
      <c r="G98" s="1">
        <f t="shared" si="1"/>
        <v>5.7583375000000004E-8</v>
      </c>
    </row>
    <row r="99" spans="2:7" x14ac:dyDescent="0.3">
      <c r="B99">
        <v>49</v>
      </c>
      <c r="C99" s="1">
        <v>1.72578E-7</v>
      </c>
      <c r="E99">
        <v>49</v>
      </c>
      <c r="F99" s="1">
        <v>4.35284E-8</v>
      </c>
      <c r="G99" s="1">
        <f t="shared" si="1"/>
        <v>5.4410499999999996E-8</v>
      </c>
    </row>
    <row r="100" spans="2:7" x14ac:dyDescent="0.3">
      <c r="B100">
        <v>49.5</v>
      </c>
      <c r="C100" s="1">
        <v>1.7273099999999999E-7</v>
      </c>
      <c r="E100">
        <v>49.5</v>
      </c>
      <c r="F100" s="1">
        <v>4.3748000000000002E-8</v>
      </c>
      <c r="G100" s="1">
        <f t="shared" si="1"/>
        <v>5.4685000000000003E-8</v>
      </c>
    </row>
    <row r="101" spans="2:7" x14ac:dyDescent="0.3">
      <c r="B101">
        <v>50</v>
      </c>
      <c r="C101" s="1">
        <v>1.73651E-7</v>
      </c>
      <c r="E101">
        <v>50</v>
      </c>
      <c r="F101" s="1">
        <v>4.47347E-8</v>
      </c>
      <c r="G101" s="1">
        <f t="shared" si="1"/>
        <v>5.5918375000000002E-8</v>
      </c>
    </row>
    <row r="102" spans="2:7" x14ac:dyDescent="0.3">
      <c r="B102">
        <v>50.5</v>
      </c>
      <c r="C102" s="1">
        <v>1.7349700000000001E-7</v>
      </c>
      <c r="E102">
        <v>50.5</v>
      </c>
      <c r="F102" s="1">
        <v>4.4647299999999999E-8</v>
      </c>
      <c r="G102" s="1">
        <f t="shared" si="1"/>
        <v>5.5809124999999997E-8</v>
      </c>
    </row>
    <row r="103" spans="2:7" x14ac:dyDescent="0.3">
      <c r="B103">
        <v>51</v>
      </c>
      <c r="C103" s="1">
        <v>1.7165899999999999E-7</v>
      </c>
      <c r="E103">
        <v>51</v>
      </c>
      <c r="F103" s="1">
        <v>4.2876E-8</v>
      </c>
      <c r="G103" s="1">
        <f t="shared" si="1"/>
        <v>5.3594999999999998E-8</v>
      </c>
    </row>
    <row r="104" spans="2:7" x14ac:dyDescent="0.3">
      <c r="B104">
        <v>51.5</v>
      </c>
      <c r="C104" s="1">
        <v>1.7319100000000001E-7</v>
      </c>
      <c r="E104">
        <v>51.5</v>
      </c>
      <c r="F104" s="1">
        <v>4.4474700000000003E-8</v>
      </c>
      <c r="G104" s="1">
        <f t="shared" si="1"/>
        <v>5.5593375000000004E-8</v>
      </c>
    </row>
    <row r="105" spans="2:7" x14ac:dyDescent="0.3">
      <c r="B105">
        <v>52</v>
      </c>
      <c r="C105" s="1">
        <v>1.75336E-7</v>
      </c>
      <c r="E105">
        <v>52</v>
      </c>
      <c r="F105" s="1">
        <v>4.6686300000000002E-8</v>
      </c>
      <c r="G105" s="1">
        <f t="shared" si="1"/>
        <v>5.8357875000000002E-8</v>
      </c>
    </row>
    <row r="106" spans="2:7" x14ac:dyDescent="0.3">
      <c r="B106">
        <v>52.5</v>
      </c>
      <c r="C106" s="1">
        <v>1.7579599999999999E-7</v>
      </c>
      <c r="E106">
        <v>52.5</v>
      </c>
      <c r="F106" s="1">
        <v>4.7213000000000001E-8</v>
      </c>
      <c r="G106" s="1">
        <f t="shared" si="1"/>
        <v>5.9016249999999997E-8</v>
      </c>
    </row>
    <row r="107" spans="2:7" x14ac:dyDescent="0.3">
      <c r="B107">
        <v>53</v>
      </c>
      <c r="C107" s="1">
        <v>1.76102E-7</v>
      </c>
      <c r="E107">
        <v>53</v>
      </c>
      <c r="F107" s="1">
        <v>4.7585699999999997E-8</v>
      </c>
      <c r="G107" s="1">
        <f t="shared" si="1"/>
        <v>5.9482124999999993E-8</v>
      </c>
    </row>
    <row r="108" spans="2:7" x14ac:dyDescent="0.3">
      <c r="B108">
        <v>53.5</v>
      </c>
      <c r="C108" s="1">
        <v>1.74723E-7</v>
      </c>
      <c r="E108">
        <v>53.5</v>
      </c>
      <c r="F108" s="1">
        <v>4.6273300000000003E-8</v>
      </c>
      <c r="G108" s="1">
        <f t="shared" si="1"/>
        <v>5.7841625000000006E-8</v>
      </c>
    </row>
    <row r="109" spans="2:7" x14ac:dyDescent="0.3">
      <c r="B109">
        <v>54</v>
      </c>
      <c r="C109" s="1">
        <v>1.77788E-7</v>
      </c>
      <c r="E109">
        <v>54</v>
      </c>
      <c r="F109" s="1">
        <v>4.9404999999999998E-8</v>
      </c>
      <c r="G109" s="1">
        <f t="shared" si="1"/>
        <v>6.1756249999999994E-8</v>
      </c>
    </row>
    <row r="110" spans="2:7" x14ac:dyDescent="0.3">
      <c r="B110">
        <v>54.5</v>
      </c>
      <c r="C110" s="1">
        <v>1.7548899999999999E-7</v>
      </c>
      <c r="E110">
        <v>54.5</v>
      </c>
      <c r="F110" s="1">
        <v>4.7172699999999999E-8</v>
      </c>
      <c r="G110" s="1">
        <f t="shared" si="1"/>
        <v>5.8965874999999997E-8</v>
      </c>
    </row>
    <row r="111" spans="2:7" x14ac:dyDescent="0.3">
      <c r="B111">
        <v>55</v>
      </c>
      <c r="C111" s="1">
        <v>1.74723E-7</v>
      </c>
      <c r="E111">
        <v>55</v>
      </c>
      <c r="F111" s="1">
        <v>4.6473299999999998E-8</v>
      </c>
      <c r="G111" s="1">
        <f t="shared" si="1"/>
        <v>5.8091624999999998E-8</v>
      </c>
    </row>
    <row r="112" spans="2:7" x14ac:dyDescent="0.3">
      <c r="B112">
        <v>55.5</v>
      </c>
      <c r="C112" s="1">
        <v>1.78248E-7</v>
      </c>
      <c r="E112">
        <v>55.5</v>
      </c>
      <c r="F112" s="1">
        <v>5.0064999999999999E-8</v>
      </c>
      <c r="G112" s="1">
        <f t="shared" si="1"/>
        <v>6.2581250000000003E-8</v>
      </c>
    </row>
    <row r="113" spans="2:7" x14ac:dyDescent="0.3">
      <c r="B113">
        <v>56</v>
      </c>
      <c r="C113" s="1">
        <v>1.77481E-7</v>
      </c>
      <c r="E113">
        <v>56</v>
      </c>
      <c r="F113" s="1">
        <v>4.9364700000000003E-8</v>
      </c>
      <c r="G113" s="1">
        <f t="shared" si="1"/>
        <v>6.1705875000000007E-8</v>
      </c>
    </row>
    <row r="114" spans="2:7" x14ac:dyDescent="0.3">
      <c r="B114">
        <v>56.5</v>
      </c>
      <c r="C114" s="1">
        <v>1.76409E-7</v>
      </c>
      <c r="E114">
        <v>56.5</v>
      </c>
      <c r="F114" s="1">
        <v>4.8359299999999999E-8</v>
      </c>
      <c r="G114" s="1">
        <f t="shared" si="1"/>
        <v>6.0449125000000004E-8</v>
      </c>
    </row>
    <row r="115" spans="2:7" x14ac:dyDescent="0.3">
      <c r="B115">
        <v>57</v>
      </c>
      <c r="C115" s="1">
        <v>1.7916700000000001E-7</v>
      </c>
      <c r="E115">
        <v>57</v>
      </c>
      <c r="F115" s="1">
        <v>5.1183999999999997E-8</v>
      </c>
      <c r="G115" s="1">
        <f t="shared" si="1"/>
        <v>6.3979999999999995E-8</v>
      </c>
    </row>
    <row r="116" spans="2:7" x14ac:dyDescent="0.3">
      <c r="B116">
        <v>57.5</v>
      </c>
      <c r="C116" s="1">
        <v>1.7763499999999999E-7</v>
      </c>
      <c r="E116">
        <v>57.5</v>
      </c>
      <c r="F116" s="1">
        <v>4.9718600000000002E-8</v>
      </c>
      <c r="G116" s="1">
        <f t="shared" si="1"/>
        <v>6.2148250000000002E-8</v>
      </c>
    </row>
    <row r="117" spans="2:7" x14ac:dyDescent="0.3">
      <c r="B117">
        <v>58</v>
      </c>
      <c r="C117" s="1">
        <v>1.7931999999999999E-7</v>
      </c>
      <c r="E117">
        <v>58</v>
      </c>
      <c r="F117" s="1">
        <v>5.14703E-8</v>
      </c>
      <c r="G117" s="1">
        <f t="shared" si="1"/>
        <v>6.4337875E-8</v>
      </c>
    </row>
    <row r="118" spans="2:7" x14ac:dyDescent="0.3">
      <c r="B118">
        <v>58.5</v>
      </c>
      <c r="C118" s="1">
        <v>1.8039299999999999E-7</v>
      </c>
      <c r="E118">
        <v>58.5</v>
      </c>
      <c r="F118" s="1">
        <v>5.2609999999999999E-8</v>
      </c>
      <c r="G118" s="1">
        <f t="shared" si="1"/>
        <v>6.5762500000000004E-8</v>
      </c>
    </row>
    <row r="119" spans="2:7" x14ac:dyDescent="0.3">
      <c r="B119">
        <v>59</v>
      </c>
      <c r="C119" s="1">
        <v>1.78248E-7</v>
      </c>
      <c r="E119">
        <v>59</v>
      </c>
      <c r="F119" s="1">
        <v>5.0531599999999997E-8</v>
      </c>
      <c r="G119" s="1">
        <f t="shared" si="1"/>
        <v>6.3164499999999996E-8</v>
      </c>
    </row>
    <row r="120" spans="2:7" x14ac:dyDescent="0.3">
      <c r="B120">
        <v>59.5</v>
      </c>
      <c r="C120" s="1">
        <v>1.7702200000000001E-7</v>
      </c>
      <c r="E120">
        <v>59.5</v>
      </c>
      <c r="F120" s="1">
        <v>4.9372300000000003E-8</v>
      </c>
      <c r="G120" s="1">
        <f t="shared" si="1"/>
        <v>6.1715375000000004E-8</v>
      </c>
    </row>
    <row r="121" spans="2:7" x14ac:dyDescent="0.3">
      <c r="B121">
        <v>60</v>
      </c>
      <c r="C121" s="1">
        <v>1.7916700000000001E-7</v>
      </c>
      <c r="E121">
        <v>60</v>
      </c>
      <c r="F121" s="1">
        <v>5.1584000000000001E-8</v>
      </c>
      <c r="G121" s="1">
        <f t="shared" si="1"/>
        <v>6.4480000000000006E-8</v>
      </c>
    </row>
    <row r="122" spans="2:7" x14ac:dyDescent="0.3">
      <c r="B122">
        <v>60.5</v>
      </c>
      <c r="C122" s="1">
        <v>1.7978000000000001E-7</v>
      </c>
      <c r="E122">
        <v>60.5</v>
      </c>
      <c r="F122" s="1">
        <v>5.2263600000000002E-8</v>
      </c>
      <c r="G122" s="1">
        <f t="shared" si="1"/>
        <v>6.5329500000000003E-8</v>
      </c>
    </row>
    <row r="123" spans="2:7" x14ac:dyDescent="0.3">
      <c r="B123">
        <v>61</v>
      </c>
      <c r="C123" s="1">
        <v>1.77481E-7</v>
      </c>
      <c r="E123">
        <v>61</v>
      </c>
      <c r="F123" s="1">
        <v>5.0031300000000003E-8</v>
      </c>
      <c r="G123" s="1">
        <f t="shared" si="1"/>
        <v>6.2539125000000005E-8</v>
      </c>
    </row>
    <row r="124" spans="2:7" x14ac:dyDescent="0.3">
      <c r="B124">
        <v>61.5</v>
      </c>
      <c r="C124" s="1">
        <v>1.7947300000000001E-7</v>
      </c>
      <c r="E124">
        <v>61.5</v>
      </c>
      <c r="F124" s="1">
        <v>5.2089999999999999E-8</v>
      </c>
      <c r="G124" s="1">
        <f t="shared" si="1"/>
        <v>6.5112499999999995E-8</v>
      </c>
    </row>
    <row r="125" spans="2:7" x14ac:dyDescent="0.3">
      <c r="B125">
        <v>62</v>
      </c>
      <c r="C125" s="1">
        <v>1.8115899999999999E-7</v>
      </c>
      <c r="E125">
        <v>62</v>
      </c>
      <c r="F125" s="1">
        <v>5.3842599999999999E-8</v>
      </c>
      <c r="G125" s="1">
        <f t="shared" si="1"/>
        <v>6.7303249999999998E-8</v>
      </c>
    </row>
    <row r="126" spans="2:7" x14ac:dyDescent="0.3">
      <c r="B126">
        <v>62.5</v>
      </c>
      <c r="C126" s="1">
        <v>1.82691E-7</v>
      </c>
      <c r="E126">
        <v>62.5</v>
      </c>
      <c r="F126" s="1">
        <v>5.5441300000000003E-8</v>
      </c>
      <c r="G126" s="1">
        <f t="shared" si="1"/>
        <v>6.930162500000001E-8</v>
      </c>
    </row>
    <row r="127" spans="2:7" x14ac:dyDescent="0.3">
      <c r="B127">
        <v>63</v>
      </c>
      <c r="C127" s="1">
        <v>1.8039299999999999E-7</v>
      </c>
      <c r="E127">
        <v>63</v>
      </c>
      <c r="F127" s="1">
        <v>5.3209999999999998E-8</v>
      </c>
      <c r="G127" s="1">
        <f t="shared" si="1"/>
        <v>6.6512499999999994E-8</v>
      </c>
    </row>
    <row r="128" spans="2:7" x14ac:dyDescent="0.3">
      <c r="B128">
        <v>63.5</v>
      </c>
      <c r="C128" s="1">
        <v>1.83151E-7</v>
      </c>
      <c r="E128">
        <v>63.5</v>
      </c>
      <c r="F128" s="1">
        <v>5.6034599999999997E-8</v>
      </c>
      <c r="G128" s="1">
        <f t="shared" si="1"/>
        <v>7.0043249999999994E-8</v>
      </c>
    </row>
    <row r="129" spans="2:7" x14ac:dyDescent="0.3">
      <c r="B129">
        <v>64</v>
      </c>
      <c r="C129" s="1">
        <v>1.8039299999999999E-7</v>
      </c>
      <c r="E129">
        <v>64</v>
      </c>
      <c r="F129" s="1">
        <v>5.33433E-8</v>
      </c>
      <c r="G129" s="1">
        <f t="shared" si="1"/>
        <v>6.6679125000000001E-8</v>
      </c>
    </row>
    <row r="130" spans="2:7" x14ac:dyDescent="0.3">
      <c r="B130">
        <v>64.5</v>
      </c>
      <c r="C130" s="1">
        <v>1.7840100000000001E-7</v>
      </c>
      <c r="E130">
        <v>64.5</v>
      </c>
      <c r="F130" s="1">
        <v>5.1417899999999999E-8</v>
      </c>
      <c r="G130" s="1">
        <f t="shared" si="1"/>
        <v>6.4272374999999992E-8</v>
      </c>
    </row>
    <row r="131" spans="2:7" x14ac:dyDescent="0.3">
      <c r="B131">
        <v>65</v>
      </c>
      <c r="C131" s="1">
        <v>1.79627E-7</v>
      </c>
      <c r="E131">
        <v>65</v>
      </c>
      <c r="F131" s="1">
        <v>5.27106E-8</v>
      </c>
      <c r="G131" s="1">
        <f t="shared" ref="G131:G194" si="2">1.25*F131</f>
        <v>6.5888249999999994E-8</v>
      </c>
    </row>
    <row r="132" spans="2:7" x14ac:dyDescent="0.3">
      <c r="B132">
        <v>65.5</v>
      </c>
      <c r="C132" s="1">
        <v>1.8177199999999999E-7</v>
      </c>
      <c r="E132">
        <v>65.5</v>
      </c>
      <c r="F132" s="1">
        <v>5.4922299999999997E-8</v>
      </c>
      <c r="G132" s="1">
        <f t="shared" si="2"/>
        <v>6.8652874999999996E-8</v>
      </c>
    </row>
    <row r="133" spans="2:7" x14ac:dyDescent="0.3">
      <c r="B133">
        <v>66</v>
      </c>
      <c r="C133" s="1">
        <v>1.82691E-7</v>
      </c>
      <c r="E133">
        <v>66</v>
      </c>
      <c r="F133" s="1">
        <v>5.5907900000000001E-8</v>
      </c>
      <c r="G133" s="1">
        <f t="shared" si="2"/>
        <v>6.9884875000000003E-8</v>
      </c>
    </row>
    <row r="134" spans="2:7" x14ac:dyDescent="0.3">
      <c r="B134">
        <v>66.5</v>
      </c>
      <c r="C134" s="1">
        <v>1.8529599999999999E-7</v>
      </c>
      <c r="E134">
        <v>66.5</v>
      </c>
      <c r="F134" s="1">
        <v>5.8579599999999997E-8</v>
      </c>
      <c r="G134" s="1">
        <f t="shared" si="2"/>
        <v>7.3224499999999995E-8</v>
      </c>
    </row>
    <row r="135" spans="2:7" x14ac:dyDescent="0.3">
      <c r="B135">
        <v>67</v>
      </c>
      <c r="C135" s="1">
        <v>1.83764E-7</v>
      </c>
      <c r="E135">
        <v>67</v>
      </c>
      <c r="F135" s="1">
        <v>5.7114300000000001E-8</v>
      </c>
      <c r="G135" s="1">
        <f t="shared" si="2"/>
        <v>7.1392875000000006E-8</v>
      </c>
    </row>
    <row r="136" spans="2:7" x14ac:dyDescent="0.3">
      <c r="B136">
        <v>67.5</v>
      </c>
      <c r="C136" s="1">
        <v>1.83457E-7</v>
      </c>
      <c r="E136">
        <v>67.5</v>
      </c>
      <c r="F136" s="1">
        <v>5.6873899999999998E-8</v>
      </c>
      <c r="G136" s="1">
        <f t="shared" si="2"/>
        <v>7.1092374999999996E-8</v>
      </c>
    </row>
    <row r="137" spans="2:7" x14ac:dyDescent="0.3">
      <c r="B137">
        <v>68</v>
      </c>
      <c r="C137" s="1">
        <v>1.8453E-7</v>
      </c>
      <c r="E137">
        <v>68</v>
      </c>
      <c r="F137" s="1">
        <v>5.8013599999999997E-8</v>
      </c>
      <c r="G137" s="1">
        <f t="shared" si="2"/>
        <v>7.2517E-8</v>
      </c>
    </row>
    <row r="138" spans="2:7" x14ac:dyDescent="0.3">
      <c r="B138">
        <v>68.5</v>
      </c>
      <c r="C138" s="1">
        <v>1.83457E-7</v>
      </c>
      <c r="E138">
        <v>68.5</v>
      </c>
      <c r="F138" s="1">
        <v>5.7007299999999999E-8</v>
      </c>
      <c r="G138" s="1">
        <f t="shared" si="2"/>
        <v>7.1259124999999993E-8</v>
      </c>
    </row>
    <row r="139" spans="2:7" x14ac:dyDescent="0.3">
      <c r="B139">
        <v>69</v>
      </c>
      <c r="C139" s="1">
        <v>1.8360999999999999E-7</v>
      </c>
      <c r="E139">
        <v>69</v>
      </c>
      <c r="F139" s="1">
        <v>5.7226900000000001E-8</v>
      </c>
      <c r="G139" s="1">
        <f t="shared" si="2"/>
        <v>7.1533625E-8</v>
      </c>
    </row>
    <row r="140" spans="2:7" x14ac:dyDescent="0.3">
      <c r="B140">
        <v>69.5</v>
      </c>
      <c r="C140" s="1">
        <v>1.82691E-7</v>
      </c>
      <c r="E140">
        <v>69.5</v>
      </c>
      <c r="F140" s="1">
        <v>5.6374599999999998E-8</v>
      </c>
      <c r="G140" s="1">
        <f t="shared" si="2"/>
        <v>7.046825E-8</v>
      </c>
    </row>
    <row r="141" spans="2:7" x14ac:dyDescent="0.3">
      <c r="B141">
        <v>70</v>
      </c>
      <c r="C141" s="1">
        <v>1.84836E-7</v>
      </c>
      <c r="E141">
        <v>70</v>
      </c>
      <c r="F141" s="1">
        <v>5.8586300000000002E-8</v>
      </c>
      <c r="G141" s="1">
        <f t="shared" si="2"/>
        <v>7.3232875000000001E-8</v>
      </c>
    </row>
    <row r="142" spans="2:7" x14ac:dyDescent="0.3">
      <c r="B142">
        <v>70.5</v>
      </c>
      <c r="C142" s="1">
        <v>1.8192500000000001E-7</v>
      </c>
      <c r="E142">
        <v>70.5</v>
      </c>
      <c r="F142" s="1">
        <v>5.5741899999999998E-8</v>
      </c>
      <c r="G142" s="1">
        <f t="shared" si="2"/>
        <v>6.9677374999999993E-8</v>
      </c>
    </row>
    <row r="143" spans="2:7" x14ac:dyDescent="0.3">
      <c r="B143">
        <v>71</v>
      </c>
      <c r="C143" s="1">
        <v>1.8407000000000001E-7</v>
      </c>
      <c r="E143">
        <v>71</v>
      </c>
      <c r="F143" s="1">
        <v>5.7953600000000002E-8</v>
      </c>
      <c r="G143" s="1">
        <f t="shared" si="2"/>
        <v>7.2442000000000008E-8</v>
      </c>
    </row>
    <row r="144" spans="2:7" x14ac:dyDescent="0.3">
      <c r="B144">
        <v>71.5</v>
      </c>
      <c r="C144" s="1">
        <v>1.8453E-7</v>
      </c>
      <c r="E144">
        <v>71.5</v>
      </c>
      <c r="F144" s="1">
        <v>5.8480200000000002E-8</v>
      </c>
      <c r="G144" s="1">
        <f t="shared" si="2"/>
        <v>7.3100250000000006E-8</v>
      </c>
    </row>
    <row r="145" spans="2:7" x14ac:dyDescent="0.3">
      <c r="B145">
        <v>72</v>
      </c>
      <c r="C145" s="1">
        <v>1.8391699999999999E-7</v>
      </c>
      <c r="E145">
        <v>72</v>
      </c>
      <c r="F145" s="1">
        <v>5.7933900000000002E-8</v>
      </c>
      <c r="G145" s="1">
        <f t="shared" si="2"/>
        <v>7.2417375000000003E-8</v>
      </c>
    </row>
    <row r="146" spans="2:7" x14ac:dyDescent="0.3">
      <c r="B146">
        <v>72.5</v>
      </c>
      <c r="C146" s="1">
        <v>1.8453E-7</v>
      </c>
      <c r="E146">
        <v>72.5</v>
      </c>
      <c r="F146" s="1">
        <v>5.8613600000000003E-8</v>
      </c>
      <c r="G146" s="1">
        <f t="shared" si="2"/>
        <v>7.3267000000000004E-8</v>
      </c>
    </row>
    <row r="147" spans="2:7" x14ac:dyDescent="0.3">
      <c r="B147">
        <v>73</v>
      </c>
      <c r="C147" s="1">
        <v>1.8468299999999999E-7</v>
      </c>
      <c r="E147">
        <v>73</v>
      </c>
      <c r="F147" s="1">
        <v>5.8833199999999999E-8</v>
      </c>
      <c r="G147" s="1">
        <f t="shared" si="2"/>
        <v>7.3541499999999997E-8</v>
      </c>
    </row>
    <row r="148" spans="2:7" x14ac:dyDescent="0.3">
      <c r="B148">
        <v>73.5</v>
      </c>
      <c r="C148" s="1">
        <v>1.8606199999999999E-7</v>
      </c>
      <c r="E148">
        <v>73.5</v>
      </c>
      <c r="F148" s="1">
        <v>6.0278900000000001E-8</v>
      </c>
      <c r="G148" s="1">
        <f t="shared" si="2"/>
        <v>7.5348624999999998E-8</v>
      </c>
    </row>
    <row r="149" spans="2:7" x14ac:dyDescent="0.3">
      <c r="B149">
        <v>74</v>
      </c>
      <c r="C149" s="1">
        <v>1.8652200000000001E-7</v>
      </c>
      <c r="E149">
        <v>74</v>
      </c>
      <c r="F149" s="1">
        <v>6.08056E-8</v>
      </c>
      <c r="G149" s="1">
        <f t="shared" si="2"/>
        <v>7.6007E-8</v>
      </c>
    </row>
    <row r="150" spans="2:7" x14ac:dyDescent="0.3">
      <c r="B150">
        <v>74.5</v>
      </c>
      <c r="C150" s="1">
        <v>1.8636899999999999E-7</v>
      </c>
      <c r="E150">
        <v>74.5</v>
      </c>
      <c r="F150" s="1">
        <v>6.07192E-8</v>
      </c>
      <c r="G150" s="1">
        <f t="shared" si="2"/>
        <v>7.5898999999999997E-8</v>
      </c>
    </row>
    <row r="151" spans="2:7" x14ac:dyDescent="0.3">
      <c r="B151">
        <v>75</v>
      </c>
      <c r="C151" s="1">
        <v>1.86675E-7</v>
      </c>
      <c r="E151">
        <v>75</v>
      </c>
      <c r="F151" s="1">
        <v>6.1091899999999997E-8</v>
      </c>
      <c r="G151" s="1">
        <f t="shared" si="2"/>
        <v>7.6364874999999992E-8</v>
      </c>
    </row>
    <row r="152" spans="2:7" x14ac:dyDescent="0.3">
      <c r="B152">
        <v>75.5</v>
      </c>
      <c r="C152" s="1">
        <v>1.8636899999999999E-7</v>
      </c>
      <c r="E152">
        <v>75.5</v>
      </c>
      <c r="F152" s="1">
        <v>6.0852600000000001E-8</v>
      </c>
      <c r="G152" s="1">
        <f t="shared" si="2"/>
        <v>7.6065750000000007E-8</v>
      </c>
    </row>
    <row r="153" spans="2:7" x14ac:dyDescent="0.3">
      <c r="B153">
        <v>76</v>
      </c>
      <c r="C153" s="1">
        <v>1.8437700000000001E-7</v>
      </c>
      <c r="E153">
        <v>76</v>
      </c>
      <c r="F153" s="1">
        <v>5.89272E-8</v>
      </c>
      <c r="G153" s="1">
        <f t="shared" si="2"/>
        <v>7.3658999999999998E-8</v>
      </c>
    </row>
    <row r="154" spans="2:7" x14ac:dyDescent="0.3">
      <c r="B154">
        <v>76.5</v>
      </c>
      <c r="C154" s="1">
        <v>1.8468299999999999E-7</v>
      </c>
      <c r="E154">
        <v>76.5</v>
      </c>
      <c r="F154" s="1">
        <v>5.9299900000000003E-8</v>
      </c>
      <c r="G154" s="1">
        <f t="shared" si="2"/>
        <v>7.4124875000000007E-8</v>
      </c>
    </row>
    <row r="155" spans="2:7" x14ac:dyDescent="0.3">
      <c r="B155">
        <v>77</v>
      </c>
      <c r="C155" s="1">
        <v>1.85909E-7</v>
      </c>
      <c r="E155">
        <v>77</v>
      </c>
      <c r="F155" s="1">
        <v>6.0592599999999997E-8</v>
      </c>
      <c r="G155" s="1">
        <f t="shared" si="2"/>
        <v>7.5740749999999996E-8</v>
      </c>
    </row>
    <row r="156" spans="2:7" x14ac:dyDescent="0.3">
      <c r="B156">
        <v>77.5</v>
      </c>
      <c r="C156" s="1">
        <v>1.8682800000000001E-7</v>
      </c>
      <c r="E156">
        <v>77.5</v>
      </c>
      <c r="F156" s="1">
        <v>6.1578199999999995E-8</v>
      </c>
      <c r="G156" s="1">
        <f t="shared" si="2"/>
        <v>7.697274999999999E-8</v>
      </c>
    </row>
    <row r="157" spans="2:7" x14ac:dyDescent="0.3">
      <c r="B157">
        <v>78</v>
      </c>
      <c r="C157" s="1">
        <v>1.86981E-7</v>
      </c>
      <c r="E157">
        <v>78</v>
      </c>
      <c r="F157" s="1">
        <v>6.1797900000000003E-8</v>
      </c>
      <c r="G157" s="1">
        <f t="shared" si="2"/>
        <v>7.7247375000000001E-8</v>
      </c>
    </row>
    <row r="158" spans="2:7" x14ac:dyDescent="0.3">
      <c r="B158">
        <v>78.5</v>
      </c>
      <c r="C158" s="1">
        <v>1.88667E-7</v>
      </c>
      <c r="E158">
        <v>78.5</v>
      </c>
      <c r="F158" s="1">
        <v>6.3550600000000003E-8</v>
      </c>
      <c r="G158" s="1">
        <f t="shared" si="2"/>
        <v>7.9438250000000007E-8</v>
      </c>
    </row>
    <row r="159" spans="2:7" x14ac:dyDescent="0.3">
      <c r="B159">
        <v>79</v>
      </c>
      <c r="C159" s="1">
        <v>1.8928000000000001E-7</v>
      </c>
      <c r="E159">
        <v>79</v>
      </c>
      <c r="F159" s="1">
        <v>6.4224200000000004E-8</v>
      </c>
      <c r="G159" s="1">
        <f t="shared" si="2"/>
        <v>8.0280250000000008E-8</v>
      </c>
    </row>
    <row r="160" spans="2:7" x14ac:dyDescent="0.3">
      <c r="B160">
        <v>79.5</v>
      </c>
      <c r="C160" s="1">
        <v>1.8928000000000001E-7</v>
      </c>
      <c r="E160">
        <v>79.5</v>
      </c>
      <c r="F160" s="1">
        <v>6.4281700000000003E-8</v>
      </c>
      <c r="G160" s="1">
        <f t="shared" si="2"/>
        <v>8.0352125000000007E-8</v>
      </c>
    </row>
    <row r="161" spans="2:7" x14ac:dyDescent="0.3">
      <c r="B161">
        <v>80</v>
      </c>
      <c r="C161" s="1">
        <v>1.8652200000000001E-7</v>
      </c>
      <c r="E161">
        <v>80</v>
      </c>
      <c r="F161" s="1">
        <v>6.1581300000000004E-8</v>
      </c>
      <c r="G161" s="1">
        <f t="shared" si="2"/>
        <v>7.6976625000000005E-8</v>
      </c>
    </row>
    <row r="162" spans="2:7" x14ac:dyDescent="0.3">
      <c r="B162">
        <v>80.5</v>
      </c>
      <c r="C162" s="1">
        <v>1.8774799999999999E-7</v>
      </c>
      <c r="E162">
        <v>80.5</v>
      </c>
      <c r="F162" s="1">
        <v>6.2864800000000003E-8</v>
      </c>
      <c r="G162" s="1">
        <f t="shared" si="2"/>
        <v>7.8581000000000007E-8</v>
      </c>
    </row>
    <row r="163" spans="2:7" x14ac:dyDescent="0.3">
      <c r="B163">
        <v>81</v>
      </c>
      <c r="C163" s="1">
        <v>1.86675E-7</v>
      </c>
      <c r="E163">
        <v>81</v>
      </c>
      <c r="F163" s="1">
        <v>6.1849399999999995E-8</v>
      </c>
      <c r="G163" s="1">
        <f t="shared" si="2"/>
        <v>7.7311749999999991E-8</v>
      </c>
    </row>
    <row r="164" spans="2:7" x14ac:dyDescent="0.3">
      <c r="B164">
        <v>81.5</v>
      </c>
      <c r="C164" s="1">
        <v>1.8713499999999999E-7</v>
      </c>
      <c r="E164">
        <v>81.5</v>
      </c>
      <c r="F164" s="1">
        <v>6.23669E-8</v>
      </c>
      <c r="G164" s="1">
        <f t="shared" si="2"/>
        <v>7.7958625000000006E-8</v>
      </c>
    </row>
    <row r="165" spans="2:7" x14ac:dyDescent="0.3">
      <c r="B165">
        <v>82</v>
      </c>
      <c r="C165" s="1">
        <v>1.89127E-7</v>
      </c>
      <c r="E165">
        <v>82</v>
      </c>
      <c r="F165" s="1">
        <v>6.44165E-8</v>
      </c>
      <c r="G165" s="1">
        <f t="shared" si="2"/>
        <v>8.0520625E-8</v>
      </c>
    </row>
    <row r="166" spans="2:7" x14ac:dyDescent="0.3">
      <c r="B166">
        <v>82.5</v>
      </c>
      <c r="C166" s="1">
        <v>1.9096499999999999E-7</v>
      </c>
      <c r="E166">
        <v>82.5</v>
      </c>
      <c r="F166" s="1">
        <v>6.6312000000000005E-8</v>
      </c>
      <c r="G166" s="1">
        <f t="shared" si="2"/>
        <v>8.289000000000001E-8</v>
      </c>
    </row>
    <row r="167" spans="2:7" x14ac:dyDescent="0.3">
      <c r="B167">
        <v>83</v>
      </c>
      <c r="C167" s="1">
        <v>1.8774799999999999E-7</v>
      </c>
      <c r="E167">
        <v>83</v>
      </c>
      <c r="F167" s="1">
        <v>6.3152499999999996E-8</v>
      </c>
      <c r="G167" s="1">
        <f t="shared" si="2"/>
        <v>7.8940624999999995E-8</v>
      </c>
    </row>
    <row r="168" spans="2:7" x14ac:dyDescent="0.3">
      <c r="B168">
        <v>83.5</v>
      </c>
      <c r="C168" s="1">
        <v>1.88361E-7</v>
      </c>
      <c r="E168">
        <v>83.5</v>
      </c>
      <c r="F168" s="1">
        <v>6.3823099999999994E-8</v>
      </c>
      <c r="G168" s="1">
        <f t="shared" si="2"/>
        <v>7.9778874999999986E-8</v>
      </c>
    </row>
    <row r="169" spans="2:7" x14ac:dyDescent="0.3">
      <c r="B169">
        <v>84</v>
      </c>
      <c r="C169" s="1">
        <v>1.89127E-7</v>
      </c>
      <c r="E169">
        <v>84</v>
      </c>
      <c r="F169" s="1">
        <v>6.4646600000000001E-8</v>
      </c>
      <c r="G169" s="1">
        <f t="shared" si="2"/>
        <v>8.0808249999999998E-8</v>
      </c>
    </row>
    <row r="170" spans="2:7" x14ac:dyDescent="0.3">
      <c r="B170">
        <v>84.5</v>
      </c>
      <c r="C170" s="1">
        <v>1.90812E-7</v>
      </c>
      <c r="E170">
        <v>84.5</v>
      </c>
      <c r="F170" s="1">
        <v>6.6389199999999997E-8</v>
      </c>
      <c r="G170" s="1">
        <f t="shared" si="2"/>
        <v>8.29865E-8</v>
      </c>
    </row>
    <row r="171" spans="2:7" x14ac:dyDescent="0.3">
      <c r="B171">
        <v>85</v>
      </c>
      <c r="C171" s="1">
        <v>1.91885E-7</v>
      </c>
      <c r="E171">
        <v>85</v>
      </c>
      <c r="F171" s="1">
        <v>6.7519699999999995E-8</v>
      </c>
      <c r="G171" s="1">
        <f t="shared" si="2"/>
        <v>8.4399624999999991E-8</v>
      </c>
    </row>
    <row r="172" spans="2:7" x14ac:dyDescent="0.3">
      <c r="B172">
        <v>85.5</v>
      </c>
      <c r="C172" s="1">
        <v>1.91578E-7</v>
      </c>
      <c r="E172">
        <v>85.5</v>
      </c>
      <c r="F172" s="1">
        <v>6.7270299999999996E-8</v>
      </c>
      <c r="G172" s="1">
        <f t="shared" si="2"/>
        <v>8.4087875000000001E-8</v>
      </c>
    </row>
    <row r="173" spans="2:7" x14ac:dyDescent="0.3">
      <c r="B173">
        <v>86</v>
      </c>
      <c r="C173" s="1">
        <v>1.9142500000000001E-7</v>
      </c>
      <c r="E173">
        <v>86</v>
      </c>
      <c r="F173" s="1">
        <v>6.7174799999999993E-8</v>
      </c>
      <c r="G173" s="1">
        <f t="shared" si="2"/>
        <v>8.3968499999999989E-8</v>
      </c>
    </row>
    <row r="174" spans="2:7" x14ac:dyDescent="0.3">
      <c r="B174">
        <v>86.5</v>
      </c>
      <c r="C174" s="1">
        <v>1.91578E-7</v>
      </c>
      <c r="E174">
        <v>86.5</v>
      </c>
      <c r="F174" s="1">
        <v>6.7385299999999994E-8</v>
      </c>
      <c r="G174" s="1">
        <f t="shared" si="2"/>
        <v>8.4231624999999999E-8</v>
      </c>
    </row>
    <row r="175" spans="2:7" x14ac:dyDescent="0.3">
      <c r="B175">
        <v>87</v>
      </c>
      <c r="C175" s="1">
        <v>1.8989299999999999E-7</v>
      </c>
      <c r="E175">
        <v>87</v>
      </c>
      <c r="F175" s="1">
        <v>6.5757899999999994E-8</v>
      </c>
      <c r="G175" s="1">
        <f t="shared" si="2"/>
        <v>8.2197374999999989E-8</v>
      </c>
    </row>
    <row r="176" spans="2:7" x14ac:dyDescent="0.3">
      <c r="B176">
        <v>87.5</v>
      </c>
      <c r="C176" s="1">
        <v>1.9249800000000001E-7</v>
      </c>
      <c r="E176">
        <v>87.5</v>
      </c>
      <c r="F176" s="1">
        <v>6.8420399999999995E-8</v>
      </c>
      <c r="G176" s="1">
        <f t="shared" si="2"/>
        <v>8.5525499999999994E-8</v>
      </c>
    </row>
    <row r="177" spans="2:7" x14ac:dyDescent="0.3">
      <c r="B177">
        <v>88</v>
      </c>
      <c r="C177" s="1">
        <v>1.9035200000000001E-7</v>
      </c>
      <c r="E177">
        <v>88</v>
      </c>
      <c r="F177" s="1">
        <v>6.6332000000000001E-8</v>
      </c>
      <c r="G177" s="1">
        <f t="shared" si="2"/>
        <v>8.2914999999999998E-8</v>
      </c>
    </row>
    <row r="178" spans="2:7" x14ac:dyDescent="0.3">
      <c r="B178">
        <v>88.5</v>
      </c>
      <c r="C178" s="1">
        <v>1.9203799999999999E-7</v>
      </c>
      <c r="E178">
        <v>88.5</v>
      </c>
      <c r="F178" s="1">
        <v>6.8075500000000006E-8</v>
      </c>
      <c r="G178" s="1">
        <f t="shared" si="2"/>
        <v>8.5094375000000005E-8</v>
      </c>
    </row>
    <row r="179" spans="2:7" x14ac:dyDescent="0.3">
      <c r="B179">
        <v>89</v>
      </c>
      <c r="C179" s="1">
        <v>1.9035200000000001E-7</v>
      </c>
      <c r="E179">
        <v>89</v>
      </c>
      <c r="F179" s="1">
        <v>6.6447100000000005E-8</v>
      </c>
      <c r="G179" s="1">
        <f t="shared" si="2"/>
        <v>8.3058874999999999E-8</v>
      </c>
    </row>
    <row r="180" spans="2:7" x14ac:dyDescent="0.3">
      <c r="B180">
        <v>89.5</v>
      </c>
      <c r="C180" s="1">
        <v>1.9249800000000001E-7</v>
      </c>
      <c r="E180">
        <v>89.5</v>
      </c>
      <c r="F180" s="1">
        <v>6.8650600000000002E-8</v>
      </c>
      <c r="G180" s="1">
        <f t="shared" si="2"/>
        <v>8.5813250000000009E-8</v>
      </c>
    </row>
    <row r="181" spans="2:7" x14ac:dyDescent="0.3">
      <c r="B181">
        <v>90</v>
      </c>
      <c r="C181" s="1">
        <v>1.9142500000000001E-7</v>
      </c>
      <c r="E181">
        <v>90</v>
      </c>
      <c r="F181" s="1">
        <v>6.7635100000000002E-8</v>
      </c>
      <c r="G181" s="1">
        <f t="shared" si="2"/>
        <v>8.4543875000000002E-8</v>
      </c>
    </row>
    <row r="182" spans="2:7" x14ac:dyDescent="0.3">
      <c r="B182">
        <v>90.5</v>
      </c>
      <c r="C182" s="1">
        <v>1.9357000000000001E-7</v>
      </c>
      <c r="E182">
        <v>90.5</v>
      </c>
      <c r="F182" s="1">
        <v>6.9837700000000003E-8</v>
      </c>
      <c r="G182" s="1">
        <f t="shared" si="2"/>
        <v>8.7297125000000008E-8</v>
      </c>
    </row>
    <row r="183" spans="2:7" x14ac:dyDescent="0.3">
      <c r="B183">
        <v>91</v>
      </c>
      <c r="C183" s="1">
        <v>1.9403E-7</v>
      </c>
      <c r="E183">
        <v>91</v>
      </c>
      <c r="F183" s="1">
        <v>7.0355199999999995E-8</v>
      </c>
      <c r="G183" s="1">
        <f t="shared" si="2"/>
        <v>8.7943999999999997E-8</v>
      </c>
    </row>
    <row r="184" spans="2:7" x14ac:dyDescent="0.3">
      <c r="B184">
        <v>91.5</v>
      </c>
      <c r="C184" s="1">
        <v>1.90812E-7</v>
      </c>
      <c r="E184">
        <v>91.5</v>
      </c>
      <c r="F184" s="1">
        <v>6.7194800000000003E-8</v>
      </c>
      <c r="G184" s="1">
        <f t="shared" si="2"/>
        <v>8.3993500000000004E-8</v>
      </c>
    </row>
    <row r="185" spans="2:7" x14ac:dyDescent="0.3">
      <c r="B185">
        <v>92</v>
      </c>
      <c r="C185" s="1">
        <v>1.9418300000000001E-7</v>
      </c>
      <c r="E185">
        <v>92</v>
      </c>
      <c r="F185" s="1">
        <v>7.06233E-8</v>
      </c>
      <c r="G185" s="1">
        <f t="shared" si="2"/>
        <v>8.8279124999999996E-8</v>
      </c>
    </row>
    <row r="186" spans="2:7" x14ac:dyDescent="0.3">
      <c r="B186">
        <v>92.5</v>
      </c>
      <c r="C186" s="1">
        <v>1.9173200000000001E-7</v>
      </c>
      <c r="E186">
        <v>92.5</v>
      </c>
      <c r="F186" s="1">
        <v>6.8229900000000004E-8</v>
      </c>
      <c r="G186" s="1">
        <f t="shared" si="2"/>
        <v>8.5287374999999998E-8</v>
      </c>
    </row>
    <row r="187" spans="2:7" x14ac:dyDescent="0.3">
      <c r="B187">
        <v>93</v>
      </c>
      <c r="C187" s="1">
        <v>1.94336E-7</v>
      </c>
      <c r="E187">
        <v>93</v>
      </c>
      <c r="F187" s="1">
        <v>7.0891400000000004E-8</v>
      </c>
      <c r="G187" s="1">
        <f t="shared" si="2"/>
        <v>8.8614250000000009E-8</v>
      </c>
    </row>
    <row r="188" spans="2:7" x14ac:dyDescent="0.3">
      <c r="B188">
        <v>93.5</v>
      </c>
      <c r="C188" s="1">
        <v>1.9249800000000001E-7</v>
      </c>
      <c r="E188">
        <v>93.5</v>
      </c>
      <c r="F188" s="1">
        <v>6.9111000000000003E-8</v>
      </c>
      <c r="G188" s="1">
        <f t="shared" si="2"/>
        <v>8.638875E-8</v>
      </c>
    </row>
    <row r="189" spans="2:7" x14ac:dyDescent="0.3">
      <c r="B189">
        <v>94</v>
      </c>
      <c r="C189" s="1">
        <v>1.93264E-7</v>
      </c>
      <c r="E189">
        <v>94</v>
      </c>
      <c r="F189" s="1">
        <v>6.9934499999999997E-8</v>
      </c>
      <c r="G189" s="1">
        <f t="shared" si="2"/>
        <v>8.7418124999999999E-8</v>
      </c>
    </row>
    <row r="190" spans="2:7" x14ac:dyDescent="0.3">
      <c r="B190">
        <v>94.5</v>
      </c>
      <c r="C190" s="1">
        <v>1.90812E-7</v>
      </c>
      <c r="E190">
        <v>94.5</v>
      </c>
      <c r="F190" s="1">
        <v>6.7539999999999995E-8</v>
      </c>
      <c r="G190" s="1">
        <f t="shared" si="2"/>
        <v>8.442499999999999E-8</v>
      </c>
    </row>
    <row r="191" spans="2:7" x14ac:dyDescent="0.3">
      <c r="B191">
        <v>95</v>
      </c>
      <c r="C191" s="1">
        <v>1.94643E-7</v>
      </c>
      <c r="E191">
        <v>95</v>
      </c>
      <c r="F191" s="1">
        <v>7.1428600000000002E-8</v>
      </c>
      <c r="G191" s="1">
        <f t="shared" si="2"/>
        <v>8.9285750000000003E-8</v>
      </c>
    </row>
    <row r="192" spans="2:7" x14ac:dyDescent="0.3">
      <c r="B192">
        <v>95.5</v>
      </c>
      <c r="C192" s="1">
        <v>1.9173200000000001E-7</v>
      </c>
      <c r="E192">
        <v>95.5</v>
      </c>
      <c r="F192" s="1">
        <v>6.8575099999999996E-8</v>
      </c>
      <c r="G192" s="1">
        <f t="shared" si="2"/>
        <v>8.5718874999999998E-8</v>
      </c>
    </row>
    <row r="193" spans="2:7" x14ac:dyDescent="0.3">
      <c r="B193">
        <v>96</v>
      </c>
      <c r="C193" s="1">
        <v>1.9341699999999999E-7</v>
      </c>
      <c r="E193">
        <v>96</v>
      </c>
      <c r="F193" s="1">
        <v>7.0317700000000005E-8</v>
      </c>
      <c r="G193" s="1">
        <f t="shared" si="2"/>
        <v>8.7897125000000013E-8</v>
      </c>
    </row>
    <row r="194" spans="2:7" x14ac:dyDescent="0.3">
      <c r="B194">
        <v>96.5</v>
      </c>
      <c r="C194" s="1">
        <v>1.9479599999999999E-7</v>
      </c>
      <c r="E194">
        <v>96.5</v>
      </c>
      <c r="F194" s="1">
        <v>7.1754200000000006E-8</v>
      </c>
      <c r="G194" s="1">
        <f t="shared" si="2"/>
        <v>8.9692750000000001E-8</v>
      </c>
    </row>
    <row r="195" spans="2:7" x14ac:dyDescent="0.3">
      <c r="B195">
        <v>97</v>
      </c>
      <c r="C195" s="1">
        <v>1.95409E-7</v>
      </c>
      <c r="E195">
        <v>97</v>
      </c>
      <c r="F195" s="1">
        <v>7.2424800000000004E-8</v>
      </c>
      <c r="G195" s="1">
        <f t="shared" ref="G195:G258" si="3">1.25*F195</f>
        <v>9.0531000000000005E-8</v>
      </c>
    </row>
    <row r="196" spans="2:7" x14ac:dyDescent="0.3">
      <c r="B196">
        <v>97.5</v>
      </c>
      <c r="C196" s="1">
        <v>1.9418300000000001E-7</v>
      </c>
      <c r="E196">
        <v>97.5</v>
      </c>
      <c r="F196" s="1">
        <v>7.1256300000000003E-8</v>
      </c>
      <c r="G196" s="1">
        <f t="shared" si="3"/>
        <v>8.9070375E-8</v>
      </c>
    </row>
    <row r="197" spans="2:7" x14ac:dyDescent="0.3">
      <c r="B197">
        <v>98</v>
      </c>
      <c r="C197" s="1">
        <v>1.9479599999999999E-7</v>
      </c>
      <c r="E197">
        <v>98</v>
      </c>
      <c r="F197" s="1">
        <v>7.1926799999999995E-8</v>
      </c>
      <c r="G197" s="1">
        <f t="shared" si="3"/>
        <v>8.9908500000000001E-8</v>
      </c>
    </row>
    <row r="198" spans="2:7" x14ac:dyDescent="0.3">
      <c r="B198">
        <v>98.5</v>
      </c>
      <c r="C198" s="1">
        <v>1.9479599999999999E-7</v>
      </c>
      <c r="E198">
        <v>98.5</v>
      </c>
      <c r="F198" s="1">
        <v>7.19844E-8</v>
      </c>
      <c r="G198" s="1">
        <f t="shared" si="3"/>
        <v>8.9980500000000003E-8</v>
      </c>
    </row>
    <row r="199" spans="2:7" x14ac:dyDescent="0.3">
      <c r="B199">
        <v>99</v>
      </c>
      <c r="C199" s="1">
        <v>1.95715E-7</v>
      </c>
      <c r="E199">
        <v>99</v>
      </c>
      <c r="F199" s="1">
        <v>7.2960899999999995E-8</v>
      </c>
      <c r="G199" s="1">
        <f t="shared" si="3"/>
        <v>9.1201125000000001E-8</v>
      </c>
    </row>
    <row r="200" spans="2:7" x14ac:dyDescent="0.3">
      <c r="B200">
        <v>99.5</v>
      </c>
      <c r="C200" s="1">
        <v>1.94643E-7</v>
      </c>
      <c r="E200">
        <v>99.5</v>
      </c>
      <c r="F200" s="1">
        <v>7.1946500000000002E-8</v>
      </c>
      <c r="G200" s="1">
        <f t="shared" si="3"/>
        <v>8.9933125000000005E-8</v>
      </c>
    </row>
    <row r="201" spans="2:7" x14ac:dyDescent="0.3">
      <c r="B201">
        <v>100</v>
      </c>
      <c r="C201" s="1">
        <v>1.9448999999999999E-7</v>
      </c>
      <c r="E201">
        <v>100</v>
      </c>
      <c r="F201" s="1">
        <v>7.1850999999999999E-8</v>
      </c>
      <c r="G201" s="1">
        <f t="shared" si="3"/>
        <v>8.9813750000000006E-8</v>
      </c>
    </row>
    <row r="202" spans="2:7" x14ac:dyDescent="0.3">
      <c r="B202">
        <v>101</v>
      </c>
      <c r="C202" s="1">
        <v>1.97861E-7</v>
      </c>
      <c r="E202">
        <v>101</v>
      </c>
      <c r="F202" s="1">
        <v>7.53371E-8</v>
      </c>
      <c r="G202" s="1">
        <f t="shared" si="3"/>
        <v>9.4171375E-8</v>
      </c>
    </row>
    <row r="203" spans="2:7" x14ac:dyDescent="0.3">
      <c r="B203">
        <v>101</v>
      </c>
      <c r="C203" s="1">
        <v>1.9586899999999999E-7</v>
      </c>
      <c r="E203">
        <v>101</v>
      </c>
      <c r="F203" s="1">
        <v>7.3345100000000005E-8</v>
      </c>
      <c r="G203" s="1">
        <f t="shared" si="3"/>
        <v>9.1681375000000009E-8</v>
      </c>
    </row>
    <row r="204" spans="2:7" x14ac:dyDescent="0.3">
      <c r="B204">
        <v>102</v>
      </c>
      <c r="C204" s="1">
        <v>1.95409E-7</v>
      </c>
      <c r="E204">
        <v>102</v>
      </c>
      <c r="F204" s="1">
        <v>7.3000200000000003E-8</v>
      </c>
      <c r="G204" s="1">
        <f t="shared" si="3"/>
        <v>9.1250250000000007E-8</v>
      </c>
    </row>
    <row r="205" spans="2:7" x14ac:dyDescent="0.3">
      <c r="B205">
        <v>102</v>
      </c>
      <c r="C205" s="1">
        <v>1.9801399999999999E-7</v>
      </c>
      <c r="E205">
        <v>102</v>
      </c>
      <c r="F205" s="1">
        <v>7.5605200000000005E-8</v>
      </c>
      <c r="G205" s="1">
        <f t="shared" si="3"/>
        <v>9.45065E-8</v>
      </c>
    </row>
    <row r="206" spans="2:7" x14ac:dyDescent="0.3">
      <c r="B206">
        <v>103</v>
      </c>
      <c r="C206" s="1">
        <v>1.9556199999999999E-7</v>
      </c>
      <c r="E206">
        <v>103</v>
      </c>
      <c r="F206" s="1">
        <v>7.3268299999999994E-8</v>
      </c>
      <c r="G206" s="1">
        <f t="shared" si="3"/>
        <v>9.1585374999999993E-8</v>
      </c>
    </row>
    <row r="207" spans="2:7" x14ac:dyDescent="0.3">
      <c r="B207">
        <v>103</v>
      </c>
      <c r="C207" s="1">
        <v>1.9494900000000001E-7</v>
      </c>
      <c r="E207">
        <v>103</v>
      </c>
      <c r="F207" s="1">
        <v>7.2655300000000001E-8</v>
      </c>
      <c r="G207" s="1">
        <f t="shared" si="3"/>
        <v>9.0819125000000004E-8</v>
      </c>
    </row>
    <row r="208" spans="2:7" x14ac:dyDescent="0.3">
      <c r="B208">
        <v>104</v>
      </c>
      <c r="C208" s="1">
        <v>1.95103E-7</v>
      </c>
      <c r="E208">
        <v>104</v>
      </c>
      <c r="F208" s="1">
        <v>7.2924399999999994E-8</v>
      </c>
      <c r="G208" s="1">
        <f t="shared" si="3"/>
        <v>9.1155499999999985E-8</v>
      </c>
    </row>
    <row r="209" spans="2:7" x14ac:dyDescent="0.3">
      <c r="B209">
        <v>104</v>
      </c>
      <c r="C209" s="1">
        <v>1.97094E-7</v>
      </c>
      <c r="E209">
        <v>104</v>
      </c>
      <c r="F209" s="1">
        <v>7.4915400000000001E-8</v>
      </c>
      <c r="G209" s="1">
        <f t="shared" si="3"/>
        <v>9.3644249999999995E-8</v>
      </c>
    </row>
    <row r="210" spans="2:7" x14ac:dyDescent="0.3">
      <c r="B210">
        <v>105</v>
      </c>
      <c r="C210" s="1">
        <v>1.9847400000000001E-7</v>
      </c>
      <c r="E210">
        <v>105</v>
      </c>
      <c r="F210" s="1">
        <v>7.6410400000000002E-8</v>
      </c>
      <c r="G210" s="1">
        <f t="shared" si="3"/>
        <v>9.5513000000000003E-8</v>
      </c>
    </row>
    <row r="211" spans="2:7" x14ac:dyDescent="0.3">
      <c r="B211">
        <v>105</v>
      </c>
      <c r="C211" s="1">
        <v>1.9602200000000001E-7</v>
      </c>
      <c r="E211">
        <v>105</v>
      </c>
      <c r="F211" s="1">
        <v>7.3958400000000001E-8</v>
      </c>
      <c r="G211" s="1">
        <f t="shared" si="3"/>
        <v>9.2448000000000008E-8</v>
      </c>
    </row>
    <row r="212" spans="2:7" x14ac:dyDescent="0.3">
      <c r="B212">
        <v>106</v>
      </c>
      <c r="C212" s="1">
        <v>1.9694099999999999E-7</v>
      </c>
      <c r="E212">
        <v>106</v>
      </c>
      <c r="F212" s="1">
        <v>7.4992500000000001E-8</v>
      </c>
      <c r="G212" s="1">
        <f t="shared" si="3"/>
        <v>9.3740625000000008E-8</v>
      </c>
    </row>
    <row r="213" spans="2:7" x14ac:dyDescent="0.3">
      <c r="B213">
        <v>106</v>
      </c>
      <c r="C213" s="1">
        <v>1.9740100000000001E-7</v>
      </c>
      <c r="E213">
        <v>106</v>
      </c>
      <c r="F213" s="1">
        <v>7.5452499999999994E-8</v>
      </c>
      <c r="G213" s="1">
        <f t="shared" si="3"/>
        <v>9.4315624999999999E-8</v>
      </c>
    </row>
    <row r="214" spans="2:7" x14ac:dyDescent="0.3">
      <c r="B214">
        <v>107</v>
      </c>
      <c r="C214" s="1">
        <v>1.9985300000000001E-7</v>
      </c>
      <c r="E214">
        <v>107</v>
      </c>
      <c r="F214" s="1">
        <v>7.8019599999999998E-8</v>
      </c>
      <c r="G214" s="1">
        <f t="shared" si="3"/>
        <v>9.7524499999999994E-8</v>
      </c>
    </row>
    <row r="215" spans="2:7" x14ac:dyDescent="0.3">
      <c r="B215">
        <v>107</v>
      </c>
      <c r="C215" s="1">
        <v>1.96788E-7</v>
      </c>
      <c r="E215">
        <v>107</v>
      </c>
      <c r="F215" s="1">
        <v>7.4954600000000003E-8</v>
      </c>
      <c r="G215" s="1">
        <f t="shared" si="3"/>
        <v>9.3693249999999998E-8</v>
      </c>
    </row>
    <row r="216" spans="2:7" x14ac:dyDescent="0.3">
      <c r="B216">
        <v>108</v>
      </c>
      <c r="C216" s="1">
        <v>1.9632800000000001E-7</v>
      </c>
      <c r="E216">
        <v>108</v>
      </c>
      <c r="F216" s="1">
        <v>7.4609700000000001E-8</v>
      </c>
      <c r="G216" s="1">
        <f t="shared" si="3"/>
        <v>9.3262125000000008E-8</v>
      </c>
    </row>
    <row r="217" spans="2:7" x14ac:dyDescent="0.3">
      <c r="B217">
        <v>108</v>
      </c>
      <c r="C217" s="1">
        <v>1.97861E-7</v>
      </c>
      <c r="E217">
        <v>108</v>
      </c>
      <c r="F217" s="1">
        <v>7.6142700000000006E-8</v>
      </c>
      <c r="G217" s="1">
        <f t="shared" si="3"/>
        <v>9.5178375000000004E-8</v>
      </c>
    </row>
    <row r="218" spans="2:7" x14ac:dyDescent="0.3">
      <c r="B218">
        <v>109</v>
      </c>
      <c r="C218" s="1">
        <v>1.96482E-7</v>
      </c>
      <c r="E218">
        <v>109</v>
      </c>
      <c r="F218" s="1">
        <v>7.4878799999999994E-8</v>
      </c>
      <c r="G218" s="1">
        <f t="shared" si="3"/>
        <v>9.3598499999999989E-8</v>
      </c>
    </row>
    <row r="219" spans="2:7" x14ac:dyDescent="0.3">
      <c r="B219">
        <v>109</v>
      </c>
      <c r="C219" s="1">
        <v>1.98627E-7</v>
      </c>
      <c r="E219">
        <v>109</v>
      </c>
      <c r="F219" s="1">
        <v>7.7023800000000004E-8</v>
      </c>
      <c r="G219" s="1">
        <f t="shared" si="3"/>
        <v>9.6279750000000006E-8</v>
      </c>
    </row>
    <row r="220" spans="2:7" x14ac:dyDescent="0.3">
      <c r="B220">
        <v>110</v>
      </c>
      <c r="C220" s="1">
        <v>1.9801399999999999E-7</v>
      </c>
      <c r="E220">
        <v>110</v>
      </c>
      <c r="F220" s="1">
        <v>7.6525900000000001E-8</v>
      </c>
      <c r="G220" s="1">
        <f t="shared" si="3"/>
        <v>9.5657375000000005E-8</v>
      </c>
    </row>
    <row r="221" spans="2:7" x14ac:dyDescent="0.3">
      <c r="B221">
        <v>110</v>
      </c>
      <c r="C221" s="1">
        <v>2.00006E-7</v>
      </c>
      <c r="E221">
        <v>110</v>
      </c>
      <c r="F221" s="1">
        <v>7.8517899999999997E-8</v>
      </c>
      <c r="G221" s="1">
        <f t="shared" si="3"/>
        <v>9.8147374999999996E-8</v>
      </c>
    </row>
    <row r="222" spans="2:7" x14ac:dyDescent="0.3">
      <c r="B222">
        <v>111</v>
      </c>
      <c r="C222" s="1">
        <v>1.9801399999999999E-7</v>
      </c>
      <c r="E222">
        <v>111</v>
      </c>
      <c r="F222" s="1">
        <v>7.6641000000000004E-8</v>
      </c>
      <c r="G222" s="1">
        <f t="shared" si="3"/>
        <v>9.5801250000000006E-8</v>
      </c>
    </row>
    <row r="223" spans="2:7" x14ac:dyDescent="0.3">
      <c r="B223">
        <v>111</v>
      </c>
      <c r="C223" s="1">
        <v>1.98167E-7</v>
      </c>
      <c r="E223">
        <v>111</v>
      </c>
      <c r="F223" s="1">
        <v>7.6794000000000006E-8</v>
      </c>
      <c r="G223" s="1">
        <f t="shared" si="3"/>
        <v>9.5992500000000004E-8</v>
      </c>
    </row>
    <row r="224" spans="2:7" x14ac:dyDescent="0.3">
      <c r="B224">
        <v>112</v>
      </c>
      <c r="C224" s="1">
        <v>1.96788E-7</v>
      </c>
      <c r="E224">
        <v>112</v>
      </c>
      <c r="F224" s="1">
        <v>7.5530099999999994E-8</v>
      </c>
      <c r="G224" s="1">
        <f t="shared" si="3"/>
        <v>9.4412624999999989E-8</v>
      </c>
    </row>
    <row r="225" spans="2:7" x14ac:dyDescent="0.3">
      <c r="B225">
        <v>112</v>
      </c>
      <c r="C225" s="1">
        <v>1.9969899999999999E-7</v>
      </c>
      <c r="E225">
        <v>112</v>
      </c>
      <c r="F225" s="1">
        <v>7.84411E-8</v>
      </c>
      <c r="G225" s="1">
        <f t="shared" si="3"/>
        <v>9.8051374999999993E-8</v>
      </c>
    </row>
    <row r="226" spans="2:7" x14ac:dyDescent="0.3">
      <c r="B226">
        <v>113</v>
      </c>
      <c r="C226" s="1">
        <v>1.9770700000000001E-7</v>
      </c>
      <c r="E226">
        <v>113</v>
      </c>
      <c r="F226" s="1">
        <v>7.6564100000000002E-8</v>
      </c>
      <c r="G226" s="1">
        <f t="shared" si="3"/>
        <v>9.5705124999999999E-8</v>
      </c>
    </row>
    <row r="227" spans="2:7" x14ac:dyDescent="0.3">
      <c r="B227">
        <v>113</v>
      </c>
      <c r="C227" s="1">
        <v>1.9924E-7</v>
      </c>
      <c r="E227">
        <v>113</v>
      </c>
      <c r="F227" s="1">
        <v>7.8097100000000007E-8</v>
      </c>
      <c r="G227" s="1">
        <f t="shared" si="3"/>
        <v>9.7621375000000008E-8</v>
      </c>
    </row>
    <row r="228" spans="2:7" x14ac:dyDescent="0.3">
      <c r="B228">
        <v>114</v>
      </c>
      <c r="C228" s="1">
        <v>1.9694099999999999E-7</v>
      </c>
      <c r="E228">
        <v>114</v>
      </c>
      <c r="F228" s="1">
        <v>7.5913199999999997E-8</v>
      </c>
      <c r="G228" s="1">
        <f t="shared" si="3"/>
        <v>9.48915E-8</v>
      </c>
    </row>
    <row r="229" spans="2:7" x14ac:dyDescent="0.3">
      <c r="B229">
        <v>114</v>
      </c>
      <c r="C229" s="1">
        <v>1.9847400000000001E-7</v>
      </c>
      <c r="E229">
        <v>114</v>
      </c>
      <c r="F229" s="1">
        <v>7.7446200000000002E-8</v>
      </c>
      <c r="G229" s="1">
        <f t="shared" si="3"/>
        <v>9.6807749999999995E-8</v>
      </c>
    </row>
    <row r="230" spans="2:7" x14ac:dyDescent="0.3">
      <c r="B230">
        <v>115</v>
      </c>
      <c r="C230" s="1">
        <v>1.9847400000000001E-7</v>
      </c>
      <c r="E230">
        <v>115</v>
      </c>
      <c r="F230" s="1">
        <v>7.7561300000000005E-8</v>
      </c>
      <c r="G230" s="1">
        <f t="shared" si="3"/>
        <v>9.695162500000001E-8</v>
      </c>
    </row>
    <row r="231" spans="2:7" x14ac:dyDescent="0.3">
      <c r="B231">
        <v>115</v>
      </c>
      <c r="C231" s="1">
        <v>1.9969899999999999E-7</v>
      </c>
      <c r="E231">
        <v>115</v>
      </c>
      <c r="F231" s="1">
        <v>7.8786300000000005E-8</v>
      </c>
      <c r="G231" s="1">
        <f t="shared" si="3"/>
        <v>9.8482875000000006E-8</v>
      </c>
    </row>
    <row r="232" spans="2:7" x14ac:dyDescent="0.3">
      <c r="B232">
        <v>116</v>
      </c>
      <c r="C232" s="1">
        <v>1.9969899999999999E-7</v>
      </c>
      <c r="E232">
        <v>116</v>
      </c>
      <c r="F232" s="1">
        <v>7.8901399999999995E-8</v>
      </c>
      <c r="G232" s="1">
        <f t="shared" si="3"/>
        <v>9.8626749999999993E-8</v>
      </c>
    </row>
    <row r="233" spans="2:7" x14ac:dyDescent="0.3">
      <c r="B233">
        <v>116</v>
      </c>
      <c r="C233" s="1">
        <v>1.9878000000000001E-7</v>
      </c>
      <c r="E233">
        <v>116</v>
      </c>
      <c r="F233" s="1">
        <v>7.7982399999999998E-8</v>
      </c>
      <c r="G233" s="1">
        <f t="shared" si="3"/>
        <v>9.7477999999999994E-8</v>
      </c>
    </row>
    <row r="234" spans="2:7" x14ac:dyDescent="0.3">
      <c r="B234">
        <v>117</v>
      </c>
      <c r="C234" s="1">
        <v>1.9908599999999999E-7</v>
      </c>
      <c r="E234">
        <v>117</v>
      </c>
      <c r="F234" s="1">
        <v>7.8403500000000005E-8</v>
      </c>
      <c r="G234" s="1">
        <f t="shared" si="3"/>
        <v>9.8004375000000006E-8</v>
      </c>
    </row>
    <row r="235" spans="2:7" x14ac:dyDescent="0.3">
      <c r="B235">
        <v>117</v>
      </c>
      <c r="C235" s="1">
        <v>2.01691E-7</v>
      </c>
      <c r="E235">
        <v>117</v>
      </c>
      <c r="F235" s="1">
        <v>8.1008499999999994E-8</v>
      </c>
      <c r="G235" s="1">
        <f t="shared" si="3"/>
        <v>1.0126062499999999E-7</v>
      </c>
    </row>
    <row r="236" spans="2:7" x14ac:dyDescent="0.3">
      <c r="B236">
        <v>118</v>
      </c>
      <c r="C236" s="1">
        <v>2.00006E-7</v>
      </c>
      <c r="E236">
        <v>118</v>
      </c>
      <c r="F236" s="1">
        <v>7.9438600000000006E-8</v>
      </c>
      <c r="G236" s="1">
        <f t="shared" si="3"/>
        <v>9.929825E-8</v>
      </c>
    </row>
    <row r="237" spans="2:7" x14ac:dyDescent="0.3">
      <c r="B237">
        <v>118</v>
      </c>
      <c r="C237" s="1">
        <v>2.00619E-7</v>
      </c>
      <c r="E237">
        <v>118</v>
      </c>
      <c r="F237" s="1">
        <v>8.0051599999999999E-8</v>
      </c>
      <c r="G237" s="1">
        <f t="shared" si="3"/>
        <v>1.000645E-7</v>
      </c>
    </row>
    <row r="238" spans="2:7" x14ac:dyDescent="0.3">
      <c r="B238">
        <v>119</v>
      </c>
      <c r="C238" s="1">
        <v>1.98933E-7</v>
      </c>
      <c r="E238">
        <v>119</v>
      </c>
      <c r="F238" s="1">
        <v>7.8480699999999997E-8</v>
      </c>
      <c r="G238" s="1">
        <f t="shared" si="3"/>
        <v>9.8100874999999996E-8</v>
      </c>
    </row>
    <row r="239" spans="2:7" x14ac:dyDescent="0.3">
      <c r="B239">
        <v>119</v>
      </c>
      <c r="C239" s="1">
        <v>2.0046499999999999E-7</v>
      </c>
      <c r="E239">
        <v>119</v>
      </c>
      <c r="F239" s="1">
        <v>8.00127E-8</v>
      </c>
      <c r="G239" s="1">
        <f t="shared" si="3"/>
        <v>1.00015875E-7</v>
      </c>
    </row>
    <row r="240" spans="2:7" x14ac:dyDescent="0.3">
      <c r="B240">
        <v>120</v>
      </c>
      <c r="C240" s="1">
        <v>1.9969899999999999E-7</v>
      </c>
      <c r="E240">
        <v>120</v>
      </c>
      <c r="F240" s="1">
        <v>7.9361700000000003E-8</v>
      </c>
      <c r="G240" s="1">
        <f t="shared" si="3"/>
        <v>9.9202125000000007E-8</v>
      </c>
    </row>
    <row r="241" spans="2:7" x14ac:dyDescent="0.3">
      <c r="B241">
        <v>120</v>
      </c>
      <c r="C241" s="1">
        <v>1.9924E-7</v>
      </c>
      <c r="E241">
        <v>120</v>
      </c>
      <c r="F241" s="1">
        <v>7.8902699999999999E-8</v>
      </c>
      <c r="G241" s="1">
        <f t="shared" si="3"/>
        <v>9.8628374999999999E-8</v>
      </c>
    </row>
    <row r="242" spans="2:7" x14ac:dyDescent="0.3">
      <c r="B242">
        <v>121</v>
      </c>
      <c r="C242" s="1">
        <v>1.98933E-7</v>
      </c>
      <c r="E242">
        <v>121</v>
      </c>
      <c r="F242" s="1">
        <v>7.8710799999999998E-8</v>
      </c>
      <c r="G242" s="1">
        <f t="shared" si="3"/>
        <v>9.8388499999999995E-8</v>
      </c>
    </row>
    <row r="243" spans="2:7" x14ac:dyDescent="0.3">
      <c r="B243">
        <v>121</v>
      </c>
      <c r="C243" s="1">
        <v>1.9969899999999999E-7</v>
      </c>
      <c r="E243">
        <v>121</v>
      </c>
      <c r="F243" s="1">
        <v>7.9476799999999993E-8</v>
      </c>
      <c r="G243" s="1">
        <f t="shared" si="3"/>
        <v>9.9345999999999995E-8</v>
      </c>
    </row>
    <row r="244" spans="2:7" x14ac:dyDescent="0.3">
      <c r="B244">
        <v>122</v>
      </c>
      <c r="C244" s="1">
        <v>2.0153799999999999E-7</v>
      </c>
      <c r="E244">
        <v>122</v>
      </c>
      <c r="F244" s="1">
        <v>8.1430900000000004E-8</v>
      </c>
      <c r="G244" s="1">
        <f t="shared" si="3"/>
        <v>1.01788625E-7</v>
      </c>
    </row>
    <row r="245" spans="2:7" x14ac:dyDescent="0.3">
      <c r="B245">
        <v>122</v>
      </c>
      <c r="C245" s="1">
        <v>1.9878000000000001E-7</v>
      </c>
      <c r="E245">
        <v>122</v>
      </c>
      <c r="F245" s="1">
        <v>7.86729E-8</v>
      </c>
      <c r="G245" s="1">
        <f t="shared" si="3"/>
        <v>9.8341124999999997E-8</v>
      </c>
    </row>
    <row r="246" spans="2:7" x14ac:dyDescent="0.3">
      <c r="B246">
        <v>123</v>
      </c>
      <c r="C246" s="1">
        <v>2.0015900000000001E-7</v>
      </c>
      <c r="E246">
        <v>123</v>
      </c>
      <c r="F246" s="1">
        <v>8.0167000000000006E-8</v>
      </c>
      <c r="G246" s="1">
        <f t="shared" si="3"/>
        <v>1.0020875000000001E-7</v>
      </c>
    </row>
    <row r="247" spans="2:7" x14ac:dyDescent="0.3">
      <c r="B247">
        <v>123</v>
      </c>
      <c r="C247" s="1">
        <v>2.01078E-7</v>
      </c>
      <c r="E247">
        <v>123</v>
      </c>
      <c r="F247" s="1">
        <v>8.1086000000000002E-8</v>
      </c>
      <c r="G247" s="1">
        <f t="shared" si="3"/>
        <v>1.013575E-7</v>
      </c>
    </row>
    <row r="248" spans="2:7" x14ac:dyDescent="0.3">
      <c r="B248">
        <v>124</v>
      </c>
      <c r="C248" s="1">
        <v>2.0123200000000001E-7</v>
      </c>
      <c r="E248">
        <v>124</v>
      </c>
      <c r="F248" s="1">
        <v>8.1355099999999995E-8</v>
      </c>
      <c r="G248" s="1">
        <f t="shared" si="3"/>
        <v>1.0169387499999999E-7</v>
      </c>
    </row>
    <row r="249" spans="2:7" x14ac:dyDescent="0.3">
      <c r="B249">
        <v>124</v>
      </c>
      <c r="C249" s="1">
        <v>2.0077199999999999E-7</v>
      </c>
      <c r="E249">
        <v>124</v>
      </c>
      <c r="F249" s="1">
        <v>8.0895100000000003E-8</v>
      </c>
      <c r="G249" s="1">
        <f t="shared" si="3"/>
        <v>1.01118875E-7</v>
      </c>
    </row>
    <row r="250" spans="2:7" x14ac:dyDescent="0.3">
      <c r="B250">
        <v>125</v>
      </c>
      <c r="C250" s="1">
        <v>2.0215099999999999E-7</v>
      </c>
      <c r="E250">
        <v>125</v>
      </c>
      <c r="F250" s="1">
        <v>8.2389199999999995E-8</v>
      </c>
      <c r="G250" s="1">
        <f t="shared" si="3"/>
        <v>1.0298649999999999E-7</v>
      </c>
    </row>
    <row r="251" spans="2:7" x14ac:dyDescent="0.3">
      <c r="B251">
        <v>125</v>
      </c>
      <c r="C251" s="1">
        <v>1.9878000000000001E-7</v>
      </c>
      <c r="E251">
        <v>125</v>
      </c>
      <c r="F251" s="1">
        <v>7.9018199999999997E-8</v>
      </c>
      <c r="G251" s="1">
        <f t="shared" si="3"/>
        <v>9.877275E-8</v>
      </c>
    </row>
    <row r="252" spans="2:7" x14ac:dyDescent="0.3">
      <c r="B252">
        <v>126</v>
      </c>
      <c r="C252" s="1">
        <v>2.01078E-7</v>
      </c>
      <c r="E252">
        <v>126</v>
      </c>
      <c r="F252" s="1">
        <v>8.1431299999999999E-8</v>
      </c>
      <c r="G252" s="1">
        <f t="shared" si="3"/>
        <v>1.01789125E-7</v>
      </c>
    </row>
    <row r="253" spans="2:7" x14ac:dyDescent="0.3">
      <c r="B253">
        <v>126</v>
      </c>
      <c r="C253" s="1">
        <v>2.02764E-7</v>
      </c>
      <c r="E253">
        <v>126</v>
      </c>
      <c r="F253" s="1">
        <v>8.3117300000000005E-8</v>
      </c>
      <c r="G253" s="1">
        <f t="shared" si="3"/>
        <v>1.0389662500000001E-7</v>
      </c>
    </row>
    <row r="254" spans="2:7" x14ac:dyDescent="0.3">
      <c r="B254">
        <v>127</v>
      </c>
      <c r="C254" s="1">
        <v>2.0353E-7</v>
      </c>
      <c r="E254">
        <v>127</v>
      </c>
      <c r="F254" s="1">
        <v>8.3998400000000004E-8</v>
      </c>
      <c r="G254" s="1">
        <f t="shared" si="3"/>
        <v>1.04998E-7</v>
      </c>
    </row>
    <row r="255" spans="2:7" x14ac:dyDescent="0.3">
      <c r="B255">
        <v>127</v>
      </c>
      <c r="C255" s="1">
        <v>1.9954600000000001E-7</v>
      </c>
      <c r="E255">
        <v>127</v>
      </c>
      <c r="F255" s="1">
        <v>8.0014399999999999E-8</v>
      </c>
      <c r="G255" s="1">
        <f t="shared" si="3"/>
        <v>1.00018E-7</v>
      </c>
    </row>
    <row r="256" spans="2:7" x14ac:dyDescent="0.3">
      <c r="B256">
        <v>128</v>
      </c>
      <c r="C256" s="1">
        <v>2.0092500000000001E-7</v>
      </c>
      <c r="E256">
        <v>128</v>
      </c>
      <c r="F256" s="1">
        <v>8.1508399999999999E-8</v>
      </c>
      <c r="G256" s="1">
        <f t="shared" si="3"/>
        <v>1.018855E-7</v>
      </c>
    </row>
    <row r="257" spans="2:7" x14ac:dyDescent="0.3">
      <c r="B257">
        <v>128</v>
      </c>
      <c r="C257" s="1">
        <v>2.0199800000000001E-7</v>
      </c>
      <c r="E257">
        <v>128</v>
      </c>
      <c r="F257" s="1">
        <v>8.2581399999999999E-8</v>
      </c>
      <c r="G257" s="1">
        <f t="shared" si="3"/>
        <v>1.0322674999999999E-7</v>
      </c>
    </row>
    <row r="258" spans="2:7" x14ac:dyDescent="0.3">
      <c r="B258">
        <v>129</v>
      </c>
      <c r="C258" s="1">
        <v>2.0184499999999999E-7</v>
      </c>
      <c r="E258">
        <v>129</v>
      </c>
      <c r="F258" s="1">
        <v>8.2543500000000001E-8</v>
      </c>
      <c r="G258" s="1">
        <f t="shared" si="3"/>
        <v>1.03179375E-7</v>
      </c>
    </row>
    <row r="259" spans="2:7" x14ac:dyDescent="0.3">
      <c r="B259">
        <v>129</v>
      </c>
      <c r="C259" s="1">
        <v>2.01691E-7</v>
      </c>
      <c r="E259">
        <v>129</v>
      </c>
      <c r="F259" s="1">
        <v>8.2389499999999998E-8</v>
      </c>
      <c r="G259" s="1">
        <f t="shared" ref="G259:G322" si="4">1.25*F259</f>
        <v>1.0298687499999999E-7</v>
      </c>
    </row>
    <row r="260" spans="2:7" x14ac:dyDescent="0.3">
      <c r="B260">
        <v>130</v>
      </c>
      <c r="C260" s="1">
        <v>2.01385E-7</v>
      </c>
      <c r="E260">
        <v>130</v>
      </c>
      <c r="F260" s="1">
        <v>8.2198599999999999E-8</v>
      </c>
      <c r="G260" s="1">
        <f t="shared" si="4"/>
        <v>1.0274824999999999E-7</v>
      </c>
    </row>
    <row r="261" spans="2:7" x14ac:dyDescent="0.3">
      <c r="B261">
        <v>130</v>
      </c>
      <c r="C261" s="1">
        <v>2.0092500000000001E-7</v>
      </c>
      <c r="E261">
        <v>130</v>
      </c>
      <c r="F261" s="1">
        <v>8.1738600000000006E-8</v>
      </c>
      <c r="G261" s="1">
        <f t="shared" si="4"/>
        <v>1.0217325E-7</v>
      </c>
    </row>
    <row r="262" spans="2:7" x14ac:dyDescent="0.3">
      <c r="B262">
        <v>131</v>
      </c>
      <c r="C262" s="1">
        <v>2.0199800000000001E-7</v>
      </c>
      <c r="E262">
        <v>131</v>
      </c>
      <c r="F262" s="1">
        <v>8.2926699999999996E-8</v>
      </c>
      <c r="G262" s="1">
        <f t="shared" si="4"/>
        <v>1.03658375E-7</v>
      </c>
    </row>
    <row r="263" spans="2:7" x14ac:dyDescent="0.3">
      <c r="B263">
        <v>131</v>
      </c>
      <c r="C263" s="1">
        <v>2.0230400000000001E-7</v>
      </c>
      <c r="E263">
        <v>131</v>
      </c>
      <c r="F263" s="1">
        <v>8.3232699999999999E-8</v>
      </c>
      <c r="G263" s="1">
        <f t="shared" si="4"/>
        <v>1.0404087499999999E-7</v>
      </c>
    </row>
    <row r="264" spans="2:7" x14ac:dyDescent="0.3">
      <c r="B264">
        <v>132</v>
      </c>
      <c r="C264" s="1">
        <v>2.0291699999999999E-7</v>
      </c>
      <c r="E264">
        <v>132</v>
      </c>
      <c r="F264" s="1">
        <v>8.3960799999999996E-8</v>
      </c>
      <c r="G264" s="1">
        <f t="shared" si="4"/>
        <v>1.04951E-7</v>
      </c>
    </row>
    <row r="265" spans="2:7" x14ac:dyDescent="0.3">
      <c r="B265">
        <v>132</v>
      </c>
      <c r="C265" s="1">
        <v>2.0077199999999999E-7</v>
      </c>
      <c r="E265">
        <v>132</v>
      </c>
      <c r="F265" s="1">
        <v>8.1815799999999999E-8</v>
      </c>
      <c r="G265" s="1">
        <f t="shared" si="4"/>
        <v>1.0226975E-7</v>
      </c>
    </row>
    <row r="266" spans="2:7" x14ac:dyDescent="0.3">
      <c r="B266">
        <v>133</v>
      </c>
      <c r="C266" s="1">
        <v>2.0230400000000001E-7</v>
      </c>
      <c r="E266">
        <v>133</v>
      </c>
      <c r="F266" s="1">
        <v>8.3462900000000006E-8</v>
      </c>
      <c r="G266" s="1">
        <f t="shared" si="4"/>
        <v>1.0432862500000001E-7</v>
      </c>
    </row>
    <row r="267" spans="2:7" x14ac:dyDescent="0.3">
      <c r="B267">
        <v>133</v>
      </c>
      <c r="C267" s="1">
        <v>2.0261099999999999E-7</v>
      </c>
      <c r="E267">
        <v>133</v>
      </c>
      <c r="F267" s="1">
        <v>8.3769899999999996E-8</v>
      </c>
      <c r="G267" s="1">
        <f t="shared" si="4"/>
        <v>1.04712375E-7</v>
      </c>
    </row>
    <row r="268" spans="2:7" x14ac:dyDescent="0.3">
      <c r="B268">
        <v>134</v>
      </c>
      <c r="C268" s="1">
        <v>2.0123200000000001E-7</v>
      </c>
      <c r="E268">
        <v>134</v>
      </c>
      <c r="F268" s="1">
        <v>8.2506999999999999E-8</v>
      </c>
      <c r="G268" s="1">
        <f t="shared" si="4"/>
        <v>1.0313375E-7</v>
      </c>
    </row>
    <row r="269" spans="2:7" x14ac:dyDescent="0.3">
      <c r="B269">
        <v>134</v>
      </c>
      <c r="C269" s="1">
        <v>2.0291699999999999E-7</v>
      </c>
      <c r="E269">
        <v>134</v>
      </c>
      <c r="F269" s="1">
        <v>8.4192000000000004E-8</v>
      </c>
      <c r="G269" s="1">
        <f t="shared" si="4"/>
        <v>1.0524000000000001E-7</v>
      </c>
    </row>
    <row r="270" spans="2:7" x14ac:dyDescent="0.3">
      <c r="B270">
        <v>135</v>
      </c>
      <c r="C270" s="1">
        <v>2.0398999999999999E-7</v>
      </c>
      <c r="E270">
        <v>135</v>
      </c>
      <c r="F270" s="1">
        <v>8.5384099999999998E-8</v>
      </c>
      <c r="G270" s="1">
        <f t="shared" si="4"/>
        <v>1.0673012499999999E-7</v>
      </c>
    </row>
    <row r="271" spans="2:7" x14ac:dyDescent="0.3">
      <c r="B271">
        <v>135</v>
      </c>
      <c r="C271" s="1">
        <v>2.0353E-7</v>
      </c>
      <c r="E271">
        <v>135</v>
      </c>
      <c r="F271" s="1">
        <v>8.4924100000000005E-8</v>
      </c>
      <c r="G271" s="1">
        <f t="shared" si="4"/>
        <v>1.06155125E-7</v>
      </c>
    </row>
    <row r="272" spans="2:7" x14ac:dyDescent="0.3">
      <c r="B272">
        <v>136</v>
      </c>
      <c r="C272" s="1">
        <v>2.0261099999999999E-7</v>
      </c>
      <c r="E272">
        <v>136</v>
      </c>
      <c r="F272" s="1">
        <v>8.4124299999999996E-8</v>
      </c>
      <c r="G272" s="1">
        <f t="shared" si="4"/>
        <v>1.05155375E-7</v>
      </c>
    </row>
    <row r="273" spans="2:7" x14ac:dyDescent="0.3">
      <c r="B273">
        <v>136</v>
      </c>
      <c r="C273" s="1">
        <v>2.01385E-7</v>
      </c>
      <c r="E273">
        <v>136</v>
      </c>
      <c r="F273" s="1">
        <v>8.2898299999999995E-8</v>
      </c>
      <c r="G273" s="1">
        <f t="shared" si="4"/>
        <v>1.03622875E-7</v>
      </c>
    </row>
    <row r="274" spans="2:7" x14ac:dyDescent="0.3">
      <c r="B274">
        <v>137</v>
      </c>
      <c r="C274" s="1">
        <v>2.00619E-7</v>
      </c>
      <c r="E274">
        <v>137</v>
      </c>
      <c r="F274" s="1">
        <v>8.22515E-8</v>
      </c>
      <c r="G274" s="1">
        <f t="shared" si="4"/>
        <v>1.0281437499999999E-7</v>
      </c>
    </row>
    <row r="275" spans="2:7" x14ac:dyDescent="0.3">
      <c r="B275">
        <v>137</v>
      </c>
      <c r="C275" s="1">
        <v>2.01078E-7</v>
      </c>
      <c r="E275">
        <v>137</v>
      </c>
      <c r="F275" s="1">
        <v>8.2710500000000005E-8</v>
      </c>
      <c r="G275" s="1">
        <f t="shared" si="4"/>
        <v>1.03388125E-7</v>
      </c>
    </row>
    <row r="276" spans="2:7" x14ac:dyDescent="0.3">
      <c r="B276">
        <v>138</v>
      </c>
      <c r="C276" s="1">
        <v>2.01691E-7</v>
      </c>
      <c r="E276">
        <v>138</v>
      </c>
      <c r="F276" s="1">
        <v>8.3442600000000006E-8</v>
      </c>
      <c r="G276" s="1">
        <f t="shared" si="4"/>
        <v>1.0430325000000001E-7</v>
      </c>
    </row>
    <row r="277" spans="2:7" x14ac:dyDescent="0.3">
      <c r="B277">
        <v>138</v>
      </c>
      <c r="C277" s="1">
        <v>2.01385E-7</v>
      </c>
      <c r="E277">
        <v>138</v>
      </c>
      <c r="F277" s="1">
        <v>8.3136600000000003E-8</v>
      </c>
      <c r="G277" s="1">
        <f t="shared" si="4"/>
        <v>1.0392075E-7</v>
      </c>
    </row>
    <row r="278" spans="2:7" x14ac:dyDescent="0.3">
      <c r="B278">
        <v>139</v>
      </c>
      <c r="C278" s="1">
        <v>2.01691E-7</v>
      </c>
      <c r="E278">
        <v>139</v>
      </c>
      <c r="F278" s="1">
        <v>8.3561800000000006E-8</v>
      </c>
      <c r="G278" s="1">
        <f t="shared" si="4"/>
        <v>1.0445225000000001E-7</v>
      </c>
    </row>
    <row r="279" spans="2:7" x14ac:dyDescent="0.3">
      <c r="B279">
        <v>139</v>
      </c>
      <c r="C279" s="1">
        <v>2.0261099999999999E-7</v>
      </c>
      <c r="E279">
        <v>139</v>
      </c>
      <c r="F279" s="1">
        <v>8.4481800000000004E-8</v>
      </c>
      <c r="G279" s="1">
        <f t="shared" si="4"/>
        <v>1.0560225E-7</v>
      </c>
    </row>
    <row r="280" spans="2:7" x14ac:dyDescent="0.3">
      <c r="B280">
        <v>140</v>
      </c>
      <c r="C280" s="1">
        <v>2.0230400000000001E-7</v>
      </c>
      <c r="E280">
        <v>140</v>
      </c>
      <c r="F280" s="1">
        <v>8.4294E-8</v>
      </c>
      <c r="G280" s="1">
        <f t="shared" si="4"/>
        <v>1.0536750000000001E-7</v>
      </c>
    </row>
    <row r="281" spans="2:7" x14ac:dyDescent="0.3">
      <c r="B281">
        <v>140</v>
      </c>
      <c r="C281" s="1">
        <v>2.0475600000000001E-7</v>
      </c>
      <c r="E281">
        <v>140</v>
      </c>
      <c r="F281" s="1">
        <v>8.6746000000000001E-8</v>
      </c>
      <c r="G281" s="1">
        <f t="shared" si="4"/>
        <v>1.084325E-7</v>
      </c>
    </row>
    <row r="282" spans="2:7" x14ac:dyDescent="0.3">
      <c r="B282">
        <v>141</v>
      </c>
      <c r="C282" s="1">
        <v>2.00619E-7</v>
      </c>
      <c r="E282">
        <v>141</v>
      </c>
      <c r="F282" s="1">
        <v>8.2728100000000003E-8</v>
      </c>
      <c r="G282" s="1">
        <f t="shared" si="4"/>
        <v>1.03410125E-7</v>
      </c>
    </row>
    <row r="283" spans="2:7" x14ac:dyDescent="0.3">
      <c r="B283">
        <v>141</v>
      </c>
      <c r="C283" s="1">
        <v>2.0077199999999999E-7</v>
      </c>
      <c r="E283">
        <v>141</v>
      </c>
      <c r="F283" s="1">
        <v>8.2881100000000005E-8</v>
      </c>
      <c r="G283" s="1">
        <f t="shared" si="4"/>
        <v>1.0360137500000001E-7</v>
      </c>
    </row>
    <row r="284" spans="2:7" x14ac:dyDescent="0.3">
      <c r="B284">
        <v>142</v>
      </c>
      <c r="C284" s="1">
        <v>2.01385E-7</v>
      </c>
      <c r="E284">
        <v>142</v>
      </c>
      <c r="F284" s="1">
        <v>8.3613299999999999E-8</v>
      </c>
      <c r="G284" s="1">
        <f t="shared" si="4"/>
        <v>1.04516625E-7</v>
      </c>
    </row>
    <row r="285" spans="2:7" x14ac:dyDescent="0.3">
      <c r="B285">
        <v>142</v>
      </c>
      <c r="C285" s="1">
        <v>2.03836E-7</v>
      </c>
      <c r="E285">
        <v>142</v>
      </c>
      <c r="F285" s="1">
        <v>8.6064299999999999E-8</v>
      </c>
      <c r="G285" s="1">
        <f t="shared" si="4"/>
        <v>1.07580375E-7</v>
      </c>
    </row>
    <row r="286" spans="2:7" x14ac:dyDescent="0.3">
      <c r="B286">
        <v>143</v>
      </c>
      <c r="C286" s="1">
        <v>2.0291699999999999E-7</v>
      </c>
      <c r="E286">
        <v>143</v>
      </c>
      <c r="F286" s="1">
        <v>8.5264399999999997E-8</v>
      </c>
      <c r="G286" s="1">
        <f t="shared" si="4"/>
        <v>1.0658049999999999E-7</v>
      </c>
    </row>
    <row r="287" spans="2:7" x14ac:dyDescent="0.3">
      <c r="B287">
        <v>143</v>
      </c>
      <c r="C287" s="1">
        <v>2.0184499999999999E-7</v>
      </c>
      <c r="E287">
        <v>143</v>
      </c>
      <c r="F287" s="1">
        <v>8.4192399999999999E-8</v>
      </c>
      <c r="G287" s="1">
        <f t="shared" si="4"/>
        <v>1.052405E-7</v>
      </c>
    </row>
    <row r="288" spans="2:7" x14ac:dyDescent="0.3">
      <c r="B288">
        <v>144</v>
      </c>
      <c r="C288" s="1">
        <v>2.0536899999999999E-7</v>
      </c>
      <c r="E288">
        <v>144</v>
      </c>
      <c r="F288" s="1">
        <v>8.7835599999999998E-8</v>
      </c>
      <c r="G288" s="1">
        <f t="shared" si="4"/>
        <v>1.097945E-7</v>
      </c>
    </row>
    <row r="289" spans="2:7" x14ac:dyDescent="0.3">
      <c r="B289">
        <v>144</v>
      </c>
      <c r="C289" s="1">
        <v>2.0398999999999999E-7</v>
      </c>
      <c r="E289">
        <v>144</v>
      </c>
      <c r="F289" s="1">
        <v>8.6456599999999996E-8</v>
      </c>
      <c r="G289" s="1">
        <f t="shared" si="4"/>
        <v>1.0807075E-7</v>
      </c>
    </row>
    <row r="290" spans="2:7" x14ac:dyDescent="0.3">
      <c r="B290">
        <v>145</v>
      </c>
      <c r="C290" s="1">
        <v>2.0261099999999999E-7</v>
      </c>
      <c r="E290">
        <v>145</v>
      </c>
      <c r="F290" s="1">
        <v>8.5196799999999994E-8</v>
      </c>
      <c r="G290" s="1">
        <f t="shared" si="4"/>
        <v>1.0649599999999999E-7</v>
      </c>
    </row>
    <row r="291" spans="2:7" x14ac:dyDescent="0.3">
      <c r="B291">
        <v>145</v>
      </c>
      <c r="C291" s="1">
        <v>2.0506199999999999E-7</v>
      </c>
      <c r="E291">
        <v>145</v>
      </c>
      <c r="F291" s="1">
        <v>8.7647799999999994E-8</v>
      </c>
      <c r="G291" s="1">
        <f t="shared" si="4"/>
        <v>1.0955974999999999E-7</v>
      </c>
    </row>
    <row r="292" spans="2:7" x14ac:dyDescent="0.3">
      <c r="B292">
        <v>146</v>
      </c>
      <c r="C292" s="1">
        <v>2.0261099999999999E-7</v>
      </c>
      <c r="E292">
        <v>146</v>
      </c>
      <c r="F292" s="1">
        <v>8.5315900000000002E-8</v>
      </c>
      <c r="G292" s="1">
        <f t="shared" si="4"/>
        <v>1.0664487500000001E-7</v>
      </c>
    </row>
    <row r="293" spans="2:7" x14ac:dyDescent="0.3">
      <c r="B293">
        <v>146</v>
      </c>
      <c r="C293" s="1">
        <v>1.9954600000000001E-7</v>
      </c>
      <c r="E293">
        <v>146</v>
      </c>
      <c r="F293" s="1">
        <v>8.2250899999999994E-8</v>
      </c>
      <c r="G293" s="1">
        <f t="shared" si="4"/>
        <v>1.02813625E-7</v>
      </c>
    </row>
    <row r="294" spans="2:7" x14ac:dyDescent="0.3">
      <c r="B294">
        <v>147</v>
      </c>
      <c r="C294" s="1">
        <v>2.0353E-7</v>
      </c>
      <c r="E294">
        <v>147</v>
      </c>
      <c r="F294" s="1">
        <v>8.6354099999999999E-8</v>
      </c>
      <c r="G294" s="1">
        <f t="shared" si="4"/>
        <v>1.0794262499999999E-7</v>
      </c>
    </row>
    <row r="295" spans="2:7" x14ac:dyDescent="0.3">
      <c r="B295">
        <v>147</v>
      </c>
      <c r="C295" s="1">
        <v>2.0398999999999999E-7</v>
      </c>
      <c r="E295">
        <v>147</v>
      </c>
      <c r="F295" s="1">
        <v>8.6814100000000004E-8</v>
      </c>
      <c r="G295" s="1">
        <f t="shared" si="4"/>
        <v>1.0851762500000001E-7</v>
      </c>
    </row>
    <row r="296" spans="2:7" x14ac:dyDescent="0.3">
      <c r="B296">
        <v>148</v>
      </c>
      <c r="C296" s="1">
        <v>2.0429599999999999E-7</v>
      </c>
      <c r="E296">
        <v>148</v>
      </c>
      <c r="F296" s="1">
        <v>8.7239299999999994E-8</v>
      </c>
      <c r="G296" s="1">
        <f t="shared" si="4"/>
        <v>1.0904912499999999E-7</v>
      </c>
    </row>
    <row r="297" spans="2:7" x14ac:dyDescent="0.3">
      <c r="B297">
        <v>148</v>
      </c>
      <c r="C297" s="1">
        <v>2.0322399999999999E-7</v>
      </c>
      <c r="E297">
        <v>148</v>
      </c>
      <c r="F297" s="1">
        <v>8.6167299999999996E-8</v>
      </c>
      <c r="G297" s="1">
        <f t="shared" si="4"/>
        <v>1.0770912499999999E-7</v>
      </c>
    </row>
    <row r="298" spans="2:7" x14ac:dyDescent="0.3">
      <c r="B298">
        <v>149</v>
      </c>
      <c r="C298" s="1">
        <v>2.00006E-7</v>
      </c>
      <c r="E298">
        <v>149</v>
      </c>
      <c r="F298" s="1">
        <v>8.3068399999999995E-8</v>
      </c>
      <c r="G298" s="1">
        <f t="shared" si="4"/>
        <v>1.0383549999999999E-7</v>
      </c>
    </row>
    <row r="299" spans="2:7" x14ac:dyDescent="0.3">
      <c r="B299">
        <v>149</v>
      </c>
      <c r="C299" s="1">
        <v>2.03836E-7</v>
      </c>
      <c r="E299">
        <v>149</v>
      </c>
      <c r="F299" s="1">
        <v>8.6898399999999997E-8</v>
      </c>
      <c r="G299" s="1">
        <f t="shared" si="4"/>
        <v>1.0862299999999999E-7</v>
      </c>
    </row>
    <row r="300" spans="2:7" x14ac:dyDescent="0.3">
      <c r="B300">
        <v>150</v>
      </c>
      <c r="C300" s="1">
        <v>2.0199800000000001E-7</v>
      </c>
      <c r="E300">
        <v>150</v>
      </c>
      <c r="F300" s="1">
        <v>8.5179600000000004E-8</v>
      </c>
      <c r="G300" s="1">
        <f t="shared" si="4"/>
        <v>1.064745E-7</v>
      </c>
    </row>
    <row r="301" spans="2:7" x14ac:dyDescent="0.3">
      <c r="B301">
        <v>150</v>
      </c>
      <c r="C301" s="1">
        <v>2.0184499999999999E-7</v>
      </c>
      <c r="E301">
        <v>150</v>
      </c>
      <c r="F301" s="1">
        <v>8.5026600000000002E-8</v>
      </c>
      <c r="G301" s="1">
        <f t="shared" si="4"/>
        <v>1.0628325000000001E-7</v>
      </c>
    </row>
    <row r="302" spans="2:7" x14ac:dyDescent="0.3">
      <c r="B302">
        <v>151</v>
      </c>
      <c r="C302" s="1">
        <v>2.0337700000000001E-7</v>
      </c>
      <c r="E302">
        <v>151</v>
      </c>
      <c r="F302" s="1">
        <v>8.6677700000000001E-8</v>
      </c>
      <c r="G302" s="1">
        <f t="shared" si="4"/>
        <v>1.08347125E-7</v>
      </c>
    </row>
    <row r="303" spans="2:7" x14ac:dyDescent="0.3">
      <c r="B303">
        <v>151</v>
      </c>
      <c r="C303" s="1">
        <v>2.0337700000000001E-7</v>
      </c>
      <c r="E303">
        <v>151</v>
      </c>
      <c r="F303" s="1">
        <v>8.6677700000000001E-8</v>
      </c>
      <c r="G303" s="1">
        <f t="shared" si="4"/>
        <v>1.08347125E-7</v>
      </c>
    </row>
    <row r="304" spans="2:7" x14ac:dyDescent="0.3">
      <c r="B304">
        <v>152</v>
      </c>
      <c r="C304" s="1">
        <v>2.0322399999999999E-7</v>
      </c>
      <c r="E304">
        <v>152</v>
      </c>
      <c r="F304" s="1">
        <v>8.6643899999999999E-8</v>
      </c>
      <c r="G304" s="1">
        <f t="shared" si="4"/>
        <v>1.08304875E-7</v>
      </c>
    </row>
    <row r="305" spans="2:7" x14ac:dyDescent="0.3">
      <c r="B305">
        <v>152</v>
      </c>
      <c r="C305" s="1">
        <v>2.0291699999999999E-7</v>
      </c>
      <c r="E305">
        <v>152</v>
      </c>
      <c r="F305" s="1">
        <v>8.6336899999999995E-8</v>
      </c>
      <c r="G305" s="1">
        <f t="shared" si="4"/>
        <v>1.0792112499999999E-7</v>
      </c>
    </row>
    <row r="306" spans="2:7" x14ac:dyDescent="0.3">
      <c r="B306">
        <v>153</v>
      </c>
      <c r="C306" s="1">
        <v>2.01691E-7</v>
      </c>
      <c r="E306">
        <v>153</v>
      </c>
      <c r="F306" s="1">
        <v>8.5230099999999995E-8</v>
      </c>
      <c r="G306" s="1">
        <f t="shared" si="4"/>
        <v>1.0653762499999999E-7</v>
      </c>
    </row>
    <row r="307" spans="2:7" x14ac:dyDescent="0.3">
      <c r="B307">
        <v>153</v>
      </c>
      <c r="C307" s="1">
        <v>2.0307E-7</v>
      </c>
      <c r="E307">
        <v>153</v>
      </c>
      <c r="F307" s="1">
        <v>8.6609099999999997E-8</v>
      </c>
      <c r="G307" s="1">
        <f t="shared" si="4"/>
        <v>1.08261375E-7</v>
      </c>
    </row>
    <row r="308" spans="2:7" x14ac:dyDescent="0.3">
      <c r="B308">
        <v>154</v>
      </c>
      <c r="C308" s="1">
        <v>2.0322399999999999E-7</v>
      </c>
      <c r="E308">
        <v>154</v>
      </c>
      <c r="F308" s="1">
        <v>8.6882199999999994E-8</v>
      </c>
      <c r="G308" s="1">
        <f t="shared" si="4"/>
        <v>1.0860274999999999E-7</v>
      </c>
    </row>
    <row r="309" spans="2:7" x14ac:dyDescent="0.3">
      <c r="B309">
        <v>154</v>
      </c>
      <c r="C309" s="1">
        <v>2.0261099999999999E-7</v>
      </c>
      <c r="E309">
        <v>154</v>
      </c>
      <c r="F309" s="1">
        <v>8.6269200000000001E-8</v>
      </c>
      <c r="G309" s="1">
        <f t="shared" si="4"/>
        <v>1.078365E-7</v>
      </c>
    </row>
    <row r="310" spans="2:7" x14ac:dyDescent="0.3">
      <c r="B310">
        <v>155</v>
      </c>
      <c r="C310" s="1">
        <v>2.0230400000000001E-7</v>
      </c>
      <c r="E310">
        <v>155</v>
      </c>
      <c r="F310" s="1">
        <v>8.6081399999999997E-8</v>
      </c>
      <c r="G310" s="1">
        <f t="shared" si="4"/>
        <v>1.0760174999999999E-7</v>
      </c>
    </row>
    <row r="311" spans="2:7" x14ac:dyDescent="0.3">
      <c r="B311">
        <v>155</v>
      </c>
      <c r="C311" s="1">
        <v>2.0536899999999999E-7</v>
      </c>
      <c r="E311">
        <v>155</v>
      </c>
      <c r="F311" s="1">
        <v>8.9146400000000005E-8</v>
      </c>
      <c r="G311" s="1">
        <f t="shared" si="4"/>
        <v>1.11433E-7</v>
      </c>
    </row>
    <row r="312" spans="2:7" x14ac:dyDescent="0.3">
      <c r="B312">
        <v>156</v>
      </c>
      <c r="C312" s="1">
        <v>2.0368300000000001E-7</v>
      </c>
      <c r="E312">
        <v>156</v>
      </c>
      <c r="F312" s="1">
        <v>8.7579599999999999E-8</v>
      </c>
      <c r="G312" s="1">
        <f t="shared" si="4"/>
        <v>1.0947450000000001E-7</v>
      </c>
    </row>
    <row r="313" spans="2:7" x14ac:dyDescent="0.3">
      <c r="B313">
        <v>156</v>
      </c>
      <c r="C313" s="1">
        <v>2.0307E-7</v>
      </c>
      <c r="E313">
        <v>156</v>
      </c>
      <c r="F313" s="1">
        <v>8.6966600000000005E-8</v>
      </c>
      <c r="G313" s="1">
        <f t="shared" si="4"/>
        <v>1.0870825E-7</v>
      </c>
    </row>
    <row r="314" spans="2:7" x14ac:dyDescent="0.3">
      <c r="B314">
        <v>157</v>
      </c>
      <c r="C314" s="1">
        <v>2.0322399999999999E-7</v>
      </c>
      <c r="E314">
        <v>157</v>
      </c>
      <c r="F314" s="1">
        <v>8.7239700000000003E-8</v>
      </c>
      <c r="G314" s="1">
        <f t="shared" si="4"/>
        <v>1.09049625E-7</v>
      </c>
    </row>
    <row r="315" spans="2:7" x14ac:dyDescent="0.3">
      <c r="B315">
        <v>157</v>
      </c>
      <c r="C315" s="1">
        <v>2.0398999999999999E-7</v>
      </c>
      <c r="E315">
        <v>157</v>
      </c>
      <c r="F315" s="1">
        <v>8.8005699999999998E-8</v>
      </c>
      <c r="G315" s="1">
        <f t="shared" si="4"/>
        <v>1.1000712499999999E-7</v>
      </c>
    </row>
    <row r="316" spans="2:7" x14ac:dyDescent="0.3">
      <c r="B316">
        <v>158</v>
      </c>
      <c r="C316" s="1">
        <v>2.0261099999999999E-7</v>
      </c>
      <c r="E316">
        <v>158</v>
      </c>
      <c r="F316" s="1">
        <v>8.6745899999999996E-8</v>
      </c>
      <c r="G316" s="1">
        <f t="shared" si="4"/>
        <v>1.08432375E-7</v>
      </c>
    </row>
    <row r="317" spans="2:7" x14ac:dyDescent="0.3">
      <c r="B317">
        <v>158</v>
      </c>
      <c r="C317" s="1">
        <v>2.0337700000000001E-7</v>
      </c>
      <c r="E317">
        <v>158</v>
      </c>
      <c r="F317" s="1">
        <v>8.7511900000000004E-8</v>
      </c>
      <c r="G317" s="1">
        <f t="shared" si="4"/>
        <v>1.09389875E-7</v>
      </c>
    </row>
    <row r="318" spans="2:7" x14ac:dyDescent="0.3">
      <c r="B318">
        <v>159</v>
      </c>
      <c r="C318" s="1">
        <v>2.0506199999999999E-7</v>
      </c>
      <c r="E318">
        <v>159</v>
      </c>
      <c r="F318" s="1">
        <v>8.9316000000000004E-8</v>
      </c>
      <c r="G318" s="1">
        <f t="shared" si="4"/>
        <v>1.11645E-7</v>
      </c>
    </row>
    <row r="319" spans="2:7" x14ac:dyDescent="0.3">
      <c r="B319">
        <v>159</v>
      </c>
      <c r="C319" s="1">
        <v>2.04909E-7</v>
      </c>
      <c r="E319">
        <v>159</v>
      </c>
      <c r="F319" s="1">
        <v>8.9163000000000002E-8</v>
      </c>
      <c r="G319" s="1">
        <f t="shared" si="4"/>
        <v>1.1145375000000001E-7</v>
      </c>
    </row>
    <row r="320" spans="2:7" x14ac:dyDescent="0.3">
      <c r="B320">
        <v>160</v>
      </c>
      <c r="C320" s="1">
        <v>2.0398999999999999E-7</v>
      </c>
      <c r="E320">
        <v>160</v>
      </c>
      <c r="F320" s="1">
        <v>8.8363200000000006E-8</v>
      </c>
      <c r="G320" s="1">
        <f t="shared" si="4"/>
        <v>1.10454E-7</v>
      </c>
    </row>
    <row r="321" spans="2:7" x14ac:dyDescent="0.3">
      <c r="B321">
        <v>160</v>
      </c>
      <c r="C321" s="1">
        <v>2.0444900000000001E-7</v>
      </c>
      <c r="E321">
        <v>160</v>
      </c>
      <c r="F321" s="1">
        <v>8.8822199999999997E-8</v>
      </c>
      <c r="G321" s="1">
        <f t="shared" si="4"/>
        <v>1.1102775E-7</v>
      </c>
    </row>
    <row r="322" spans="2:7" x14ac:dyDescent="0.3">
      <c r="B322">
        <v>161</v>
      </c>
      <c r="C322" s="1">
        <v>2.01385E-7</v>
      </c>
      <c r="E322">
        <v>161</v>
      </c>
      <c r="F322" s="1">
        <v>8.5877400000000004E-8</v>
      </c>
      <c r="G322" s="1">
        <f t="shared" si="4"/>
        <v>1.0734675000000001E-7</v>
      </c>
    </row>
    <row r="323" spans="2:7" x14ac:dyDescent="0.3">
      <c r="B323">
        <v>161</v>
      </c>
      <c r="C323" s="1">
        <v>2.01691E-7</v>
      </c>
      <c r="E323">
        <v>161</v>
      </c>
      <c r="F323" s="1">
        <v>8.6183400000000007E-8</v>
      </c>
      <c r="G323" s="1">
        <f t="shared" ref="G323:G386" si="5">1.25*F323</f>
        <v>1.0772925E-7</v>
      </c>
    </row>
    <row r="324" spans="2:7" x14ac:dyDescent="0.3">
      <c r="B324">
        <v>162</v>
      </c>
      <c r="C324" s="1">
        <v>2.0475600000000001E-7</v>
      </c>
      <c r="E324">
        <v>162</v>
      </c>
      <c r="F324" s="1">
        <v>8.9367499999999996E-8</v>
      </c>
      <c r="G324" s="1">
        <f t="shared" si="5"/>
        <v>1.11709375E-7</v>
      </c>
    </row>
    <row r="325" spans="2:7" x14ac:dyDescent="0.3">
      <c r="B325">
        <v>162</v>
      </c>
      <c r="C325" s="1">
        <v>2.0429599999999999E-7</v>
      </c>
      <c r="E325">
        <v>162</v>
      </c>
      <c r="F325" s="1">
        <v>8.8907500000000004E-8</v>
      </c>
      <c r="G325" s="1">
        <f t="shared" si="5"/>
        <v>1.11134375E-7</v>
      </c>
    </row>
    <row r="326" spans="2:7" x14ac:dyDescent="0.3">
      <c r="B326">
        <v>163</v>
      </c>
      <c r="C326" s="1">
        <v>2.0215099999999999E-7</v>
      </c>
      <c r="E326">
        <v>163</v>
      </c>
      <c r="F326" s="1">
        <v>8.6881699999999994E-8</v>
      </c>
      <c r="G326" s="1">
        <f t="shared" si="5"/>
        <v>1.0860212499999999E-7</v>
      </c>
    </row>
    <row r="327" spans="2:7" x14ac:dyDescent="0.3">
      <c r="B327">
        <v>163</v>
      </c>
      <c r="C327" s="1">
        <v>2.04603E-7</v>
      </c>
      <c r="E327">
        <v>163</v>
      </c>
      <c r="F327" s="1">
        <v>8.9333699999999995E-8</v>
      </c>
      <c r="G327" s="1">
        <f t="shared" si="5"/>
        <v>1.1166712499999999E-7</v>
      </c>
    </row>
    <row r="328" spans="2:7" x14ac:dyDescent="0.3">
      <c r="B328">
        <v>164</v>
      </c>
      <c r="C328" s="1">
        <v>2.0353E-7</v>
      </c>
      <c r="E328">
        <v>164</v>
      </c>
      <c r="F328" s="1">
        <v>8.8379899999999996E-8</v>
      </c>
      <c r="G328" s="1">
        <f t="shared" si="5"/>
        <v>1.10474875E-7</v>
      </c>
    </row>
    <row r="329" spans="2:7" x14ac:dyDescent="0.3">
      <c r="B329">
        <v>164</v>
      </c>
      <c r="C329" s="1">
        <v>2.0322399999999999E-7</v>
      </c>
      <c r="E329">
        <v>164</v>
      </c>
      <c r="F329" s="1">
        <v>8.8073900000000006E-8</v>
      </c>
      <c r="G329" s="1">
        <f t="shared" si="5"/>
        <v>1.1009237500000001E-7</v>
      </c>
    </row>
    <row r="330" spans="2:7" x14ac:dyDescent="0.3">
      <c r="B330">
        <v>165</v>
      </c>
      <c r="C330" s="1">
        <v>2.0552200000000001E-7</v>
      </c>
      <c r="E330">
        <v>165</v>
      </c>
      <c r="F330" s="1">
        <v>9.0490999999999999E-8</v>
      </c>
      <c r="G330" s="1">
        <f t="shared" si="5"/>
        <v>1.1311375E-7</v>
      </c>
    </row>
    <row r="331" spans="2:7" x14ac:dyDescent="0.3">
      <c r="B331">
        <v>165</v>
      </c>
      <c r="C331" s="1">
        <v>2.04603E-7</v>
      </c>
      <c r="E331">
        <v>165</v>
      </c>
      <c r="F331" s="1">
        <v>8.9572000000000003E-8</v>
      </c>
      <c r="G331" s="1">
        <f t="shared" si="5"/>
        <v>1.1196500000000001E-7</v>
      </c>
    </row>
    <row r="332" spans="2:7" x14ac:dyDescent="0.3">
      <c r="B332">
        <v>166</v>
      </c>
      <c r="C332" s="1">
        <v>2.0184499999999999E-7</v>
      </c>
      <c r="E332">
        <v>166</v>
      </c>
      <c r="F332" s="1">
        <v>8.6933199999999999E-8</v>
      </c>
      <c r="G332" s="1">
        <f t="shared" si="5"/>
        <v>1.086665E-7</v>
      </c>
    </row>
    <row r="333" spans="2:7" x14ac:dyDescent="0.3">
      <c r="B333">
        <v>166</v>
      </c>
      <c r="C333" s="1">
        <v>2.04143E-7</v>
      </c>
      <c r="E333">
        <v>166</v>
      </c>
      <c r="F333" s="1">
        <v>8.9231199999999998E-8</v>
      </c>
      <c r="G333" s="1">
        <f t="shared" si="5"/>
        <v>1.11539E-7</v>
      </c>
    </row>
    <row r="334" spans="2:7" x14ac:dyDescent="0.3">
      <c r="B334">
        <v>167</v>
      </c>
      <c r="C334" s="1">
        <v>1.9954600000000001E-7</v>
      </c>
      <c r="E334">
        <v>167</v>
      </c>
      <c r="F334" s="1">
        <v>8.4753299999999994E-8</v>
      </c>
      <c r="G334" s="1">
        <f t="shared" si="5"/>
        <v>1.05941625E-7</v>
      </c>
    </row>
    <row r="335" spans="2:7" x14ac:dyDescent="0.3">
      <c r="B335">
        <v>167</v>
      </c>
      <c r="C335" s="1">
        <v>2.01691E-7</v>
      </c>
      <c r="E335">
        <v>167</v>
      </c>
      <c r="F335" s="1">
        <v>8.6898300000000005E-8</v>
      </c>
      <c r="G335" s="1">
        <f t="shared" si="5"/>
        <v>1.08622875E-7</v>
      </c>
    </row>
    <row r="336" spans="2:7" x14ac:dyDescent="0.3">
      <c r="B336">
        <v>168</v>
      </c>
      <c r="C336" s="1">
        <v>2.0261099999999999E-7</v>
      </c>
      <c r="E336">
        <v>168</v>
      </c>
      <c r="F336" s="1">
        <v>8.7937500000000002E-8</v>
      </c>
      <c r="G336" s="1">
        <f t="shared" si="5"/>
        <v>1.0992187500000001E-7</v>
      </c>
    </row>
    <row r="337" spans="2:7" x14ac:dyDescent="0.3">
      <c r="B337">
        <v>168</v>
      </c>
      <c r="C337" s="1">
        <v>2.0353E-7</v>
      </c>
      <c r="E337">
        <v>168</v>
      </c>
      <c r="F337" s="1">
        <v>8.8856499999999999E-8</v>
      </c>
      <c r="G337" s="1">
        <f t="shared" si="5"/>
        <v>1.1107062499999999E-7</v>
      </c>
    </row>
    <row r="338" spans="2:7" x14ac:dyDescent="0.3">
      <c r="B338">
        <v>169</v>
      </c>
      <c r="C338" s="1">
        <v>2.0398999999999999E-7</v>
      </c>
      <c r="E338">
        <v>169</v>
      </c>
      <c r="F338" s="1">
        <v>8.9435700000000005E-8</v>
      </c>
      <c r="G338" s="1">
        <f t="shared" si="5"/>
        <v>1.1179462500000001E-7</v>
      </c>
    </row>
    <row r="339" spans="2:7" x14ac:dyDescent="0.3">
      <c r="B339">
        <v>169</v>
      </c>
      <c r="C339" s="1">
        <v>2.0536899999999999E-7</v>
      </c>
      <c r="E339">
        <v>169</v>
      </c>
      <c r="F339" s="1">
        <v>9.0814700000000007E-8</v>
      </c>
      <c r="G339" s="1">
        <f t="shared" si="5"/>
        <v>1.1351837500000001E-7</v>
      </c>
    </row>
    <row r="340" spans="2:7" x14ac:dyDescent="0.3">
      <c r="B340">
        <v>170</v>
      </c>
      <c r="C340" s="1">
        <v>2.0261099999999999E-7</v>
      </c>
      <c r="E340">
        <v>170</v>
      </c>
      <c r="F340" s="1">
        <v>8.8175799999999997E-8</v>
      </c>
      <c r="G340" s="1">
        <f t="shared" si="5"/>
        <v>1.1021975E-7</v>
      </c>
    </row>
    <row r="341" spans="2:7" x14ac:dyDescent="0.3">
      <c r="B341">
        <v>170</v>
      </c>
      <c r="C341" s="1">
        <v>2.0153799999999999E-7</v>
      </c>
      <c r="E341">
        <v>170</v>
      </c>
      <c r="F341" s="1">
        <v>8.7102799999999998E-8</v>
      </c>
      <c r="G341" s="1">
        <f t="shared" si="5"/>
        <v>1.0887849999999999E-7</v>
      </c>
    </row>
    <row r="342" spans="2:7" x14ac:dyDescent="0.3">
      <c r="B342">
        <v>171</v>
      </c>
      <c r="C342" s="1">
        <v>2.0368300000000001E-7</v>
      </c>
      <c r="E342">
        <v>171</v>
      </c>
      <c r="F342" s="1">
        <v>8.9366999999999995E-8</v>
      </c>
      <c r="G342" s="1">
        <f t="shared" si="5"/>
        <v>1.1170874999999999E-7</v>
      </c>
    </row>
    <row r="343" spans="2:7" x14ac:dyDescent="0.3">
      <c r="B343">
        <v>171</v>
      </c>
      <c r="C343" s="1">
        <v>2.04603E-7</v>
      </c>
      <c r="E343">
        <v>171</v>
      </c>
      <c r="F343" s="1">
        <v>9.0287000000000006E-8</v>
      </c>
      <c r="G343" s="1">
        <f t="shared" si="5"/>
        <v>1.1285875000000001E-7</v>
      </c>
    </row>
    <row r="344" spans="2:7" x14ac:dyDescent="0.3">
      <c r="B344">
        <v>172</v>
      </c>
      <c r="C344" s="1">
        <v>2.04143E-7</v>
      </c>
      <c r="E344">
        <v>172</v>
      </c>
      <c r="F344" s="1">
        <v>8.9946200000000001E-8</v>
      </c>
      <c r="G344" s="1">
        <f t="shared" si="5"/>
        <v>1.1243275E-7</v>
      </c>
    </row>
    <row r="345" spans="2:7" x14ac:dyDescent="0.3">
      <c r="B345">
        <v>172</v>
      </c>
      <c r="C345" s="1">
        <v>2.0184499999999999E-7</v>
      </c>
      <c r="E345">
        <v>172</v>
      </c>
      <c r="F345" s="1">
        <v>8.7648200000000003E-8</v>
      </c>
      <c r="G345" s="1">
        <f t="shared" si="5"/>
        <v>1.0956025E-7</v>
      </c>
    </row>
    <row r="346" spans="2:7" x14ac:dyDescent="0.3">
      <c r="B346">
        <v>173</v>
      </c>
      <c r="C346" s="1">
        <v>2.01691E-7</v>
      </c>
      <c r="E346">
        <v>173</v>
      </c>
      <c r="F346" s="1">
        <v>8.7613299999999995E-8</v>
      </c>
      <c r="G346" s="1">
        <f t="shared" si="5"/>
        <v>1.0951662499999999E-7</v>
      </c>
    </row>
    <row r="347" spans="2:7" x14ac:dyDescent="0.3">
      <c r="B347">
        <v>173</v>
      </c>
      <c r="C347" s="1">
        <v>2.02764E-7</v>
      </c>
      <c r="E347">
        <v>173</v>
      </c>
      <c r="F347" s="1">
        <v>8.8686299999999994E-8</v>
      </c>
      <c r="G347" s="1">
        <f t="shared" si="5"/>
        <v>1.10857875E-7</v>
      </c>
    </row>
    <row r="348" spans="2:7" x14ac:dyDescent="0.3">
      <c r="B348">
        <v>174</v>
      </c>
      <c r="C348" s="1">
        <v>2.0536899999999999E-7</v>
      </c>
      <c r="E348">
        <v>174</v>
      </c>
      <c r="F348" s="1">
        <v>9.1410499999999997E-8</v>
      </c>
      <c r="G348" s="1">
        <f t="shared" si="5"/>
        <v>1.14263125E-7</v>
      </c>
    </row>
    <row r="349" spans="2:7" x14ac:dyDescent="0.3">
      <c r="B349">
        <v>174</v>
      </c>
      <c r="C349" s="1">
        <v>2.0077199999999999E-7</v>
      </c>
      <c r="E349">
        <v>174</v>
      </c>
      <c r="F349" s="1">
        <v>8.6813499999999998E-8</v>
      </c>
      <c r="G349" s="1">
        <f t="shared" si="5"/>
        <v>1.08516875E-7</v>
      </c>
    </row>
    <row r="350" spans="2:7" x14ac:dyDescent="0.3">
      <c r="B350">
        <v>175</v>
      </c>
      <c r="C350" s="1">
        <v>2.0368300000000001E-7</v>
      </c>
      <c r="E350">
        <v>175</v>
      </c>
      <c r="F350" s="1">
        <v>8.9843599999999999E-8</v>
      </c>
      <c r="G350" s="1">
        <f t="shared" si="5"/>
        <v>1.123045E-7</v>
      </c>
    </row>
    <row r="351" spans="2:7" x14ac:dyDescent="0.3">
      <c r="B351">
        <v>175</v>
      </c>
      <c r="C351" s="1">
        <v>2.0077199999999999E-7</v>
      </c>
      <c r="E351">
        <v>175</v>
      </c>
      <c r="F351" s="1">
        <v>8.6932600000000006E-8</v>
      </c>
      <c r="G351" s="1">
        <f t="shared" si="5"/>
        <v>1.0866575000000001E-7</v>
      </c>
    </row>
    <row r="352" spans="2:7" x14ac:dyDescent="0.3">
      <c r="B352">
        <v>176</v>
      </c>
      <c r="C352" s="1">
        <v>2.0429599999999999E-7</v>
      </c>
      <c r="E352">
        <v>176</v>
      </c>
      <c r="F352" s="1">
        <v>9.0575800000000006E-8</v>
      </c>
      <c r="G352" s="1">
        <f t="shared" si="5"/>
        <v>1.1321975000000001E-7</v>
      </c>
    </row>
    <row r="353" spans="2:7" x14ac:dyDescent="0.3">
      <c r="B353">
        <v>176</v>
      </c>
      <c r="C353" s="1">
        <v>2.02457E-7</v>
      </c>
      <c r="E353">
        <v>176</v>
      </c>
      <c r="F353" s="1">
        <v>8.8736799999999998E-8</v>
      </c>
      <c r="G353" s="1">
        <f t="shared" si="5"/>
        <v>1.1092099999999999E-7</v>
      </c>
    </row>
    <row r="354" spans="2:7" x14ac:dyDescent="0.3">
      <c r="B354">
        <v>177</v>
      </c>
      <c r="C354" s="1">
        <v>2.0230400000000001E-7</v>
      </c>
      <c r="E354">
        <v>177</v>
      </c>
      <c r="F354" s="1">
        <v>8.8702999999999997E-8</v>
      </c>
      <c r="G354" s="1">
        <f t="shared" si="5"/>
        <v>1.1087874999999999E-7</v>
      </c>
    </row>
    <row r="355" spans="2:7" x14ac:dyDescent="0.3">
      <c r="B355">
        <v>177</v>
      </c>
      <c r="C355" s="1">
        <v>2.0077199999999999E-7</v>
      </c>
      <c r="E355">
        <v>177</v>
      </c>
      <c r="F355" s="1">
        <v>8.7170999999999994E-8</v>
      </c>
      <c r="G355" s="1">
        <f t="shared" si="5"/>
        <v>1.0896374999999999E-7</v>
      </c>
    </row>
    <row r="356" spans="2:7" x14ac:dyDescent="0.3">
      <c r="B356">
        <v>178</v>
      </c>
      <c r="C356" s="1">
        <v>2.0230400000000001E-7</v>
      </c>
      <c r="E356">
        <v>178</v>
      </c>
      <c r="F356" s="1">
        <v>8.8822100000000005E-8</v>
      </c>
      <c r="G356" s="1">
        <f t="shared" si="5"/>
        <v>1.1102762500000001E-7</v>
      </c>
    </row>
    <row r="357" spans="2:7" x14ac:dyDescent="0.3">
      <c r="B357">
        <v>178</v>
      </c>
      <c r="C357" s="1">
        <v>2.01385E-7</v>
      </c>
      <c r="E357">
        <v>178</v>
      </c>
      <c r="F357" s="1">
        <v>8.7903099999999995E-8</v>
      </c>
      <c r="G357" s="1">
        <f t="shared" si="5"/>
        <v>1.09878875E-7</v>
      </c>
    </row>
    <row r="358" spans="2:7" x14ac:dyDescent="0.3">
      <c r="B358">
        <v>179</v>
      </c>
      <c r="C358" s="1">
        <v>2.00619E-7</v>
      </c>
      <c r="E358">
        <v>179</v>
      </c>
      <c r="F358" s="1">
        <v>8.72563E-8</v>
      </c>
      <c r="G358" s="1">
        <f t="shared" si="5"/>
        <v>1.0907037499999999E-7</v>
      </c>
    </row>
    <row r="359" spans="2:7" x14ac:dyDescent="0.3">
      <c r="B359">
        <v>179</v>
      </c>
      <c r="C359" s="1">
        <v>2.0199800000000001E-7</v>
      </c>
      <c r="E359">
        <v>179</v>
      </c>
      <c r="F359" s="1">
        <v>8.8635300000000002E-8</v>
      </c>
      <c r="G359" s="1">
        <f t="shared" si="5"/>
        <v>1.1079412500000001E-7</v>
      </c>
    </row>
    <row r="360" spans="2:7" x14ac:dyDescent="0.3">
      <c r="B360">
        <v>180</v>
      </c>
      <c r="C360" s="1">
        <v>2.0398999999999999E-7</v>
      </c>
      <c r="E360">
        <v>180</v>
      </c>
      <c r="F360" s="1">
        <v>9.0746499999999998E-8</v>
      </c>
      <c r="G360" s="1">
        <f t="shared" si="5"/>
        <v>1.13433125E-7</v>
      </c>
    </row>
    <row r="361" spans="2:7" x14ac:dyDescent="0.3">
      <c r="B361">
        <v>180</v>
      </c>
      <c r="C361" s="1">
        <v>2.04143E-7</v>
      </c>
      <c r="E361">
        <v>180</v>
      </c>
      <c r="F361" s="1">
        <v>9.0899499999999999E-8</v>
      </c>
      <c r="G361" s="1">
        <f t="shared" si="5"/>
        <v>1.13624375E-7</v>
      </c>
    </row>
    <row r="362" spans="2:7" x14ac:dyDescent="0.3">
      <c r="B362">
        <v>181</v>
      </c>
      <c r="C362" s="1">
        <v>2.02764E-7</v>
      </c>
      <c r="E362">
        <v>181</v>
      </c>
      <c r="F362" s="1">
        <v>8.9639600000000005E-8</v>
      </c>
      <c r="G362" s="1">
        <f t="shared" si="5"/>
        <v>1.1204950000000001E-7</v>
      </c>
    </row>
    <row r="363" spans="2:7" x14ac:dyDescent="0.3">
      <c r="B363">
        <v>181</v>
      </c>
      <c r="C363" s="1">
        <v>2.0307E-7</v>
      </c>
      <c r="E363">
        <v>181</v>
      </c>
      <c r="F363" s="1">
        <v>8.9945599999999995E-8</v>
      </c>
      <c r="G363" s="1">
        <f t="shared" si="5"/>
        <v>1.12432E-7</v>
      </c>
    </row>
    <row r="364" spans="2:7" x14ac:dyDescent="0.3">
      <c r="B364">
        <v>182</v>
      </c>
      <c r="C364" s="1">
        <v>2.0307E-7</v>
      </c>
      <c r="E364">
        <v>182</v>
      </c>
      <c r="F364" s="1">
        <v>9.0064799999999995E-8</v>
      </c>
      <c r="G364" s="1">
        <f t="shared" si="5"/>
        <v>1.1258099999999999E-7</v>
      </c>
    </row>
    <row r="365" spans="2:7" x14ac:dyDescent="0.3">
      <c r="B365">
        <v>182</v>
      </c>
      <c r="C365" s="1">
        <v>1.9939299999999999E-7</v>
      </c>
      <c r="E365">
        <v>182</v>
      </c>
      <c r="F365" s="1">
        <v>8.6387799999999995E-8</v>
      </c>
      <c r="G365" s="1">
        <f t="shared" si="5"/>
        <v>1.0798474999999999E-7</v>
      </c>
    </row>
    <row r="366" spans="2:7" x14ac:dyDescent="0.3">
      <c r="B366">
        <v>183</v>
      </c>
      <c r="C366" s="1">
        <v>2.1165099999999999E-7</v>
      </c>
      <c r="E366">
        <v>183</v>
      </c>
      <c r="F366" s="1">
        <v>9.8764900000000006E-8</v>
      </c>
      <c r="G366" s="1">
        <f t="shared" si="5"/>
        <v>1.2345612499999999E-7</v>
      </c>
    </row>
    <row r="367" spans="2:7" x14ac:dyDescent="0.3">
      <c r="B367">
        <v>183</v>
      </c>
      <c r="C367" s="1">
        <v>2.22837E-7</v>
      </c>
      <c r="E367">
        <v>183</v>
      </c>
      <c r="F367" s="1">
        <v>1.09951E-7</v>
      </c>
      <c r="G367" s="1">
        <f t="shared" si="5"/>
        <v>1.3743875000000001E-7</v>
      </c>
    </row>
    <row r="368" spans="2:7" x14ac:dyDescent="0.3">
      <c r="B368">
        <v>184</v>
      </c>
      <c r="C368" s="1">
        <v>2.32643E-7</v>
      </c>
      <c r="E368">
        <v>184</v>
      </c>
      <c r="F368" s="1">
        <v>1.1987600000000001E-7</v>
      </c>
      <c r="G368" s="1">
        <f t="shared" si="5"/>
        <v>1.49845E-7</v>
      </c>
    </row>
    <row r="369" spans="2:7" x14ac:dyDescent="0.3">
      <c r="B369">
        <v>184</v>
      </c>
      <c r="C369" s="1">
        <v>2.5102999999999999E-7</v>
      </c>
      <c r="E369">
        <v>184</v>
      </c>
      <c r="F369" s="1">
        <v>1.38263E-7</v>
      </c>
      <c r="G369" s="1">
        <f t="shared" si="5"/>
        <v>1.7282875000000001E-7</v>
      </c>
    </row>
    <row r="370" spans="2:7" x14ac:dyDescent="0.3">
      <c r="B370">
        <v>185</v>
      </c>
      <c r="C370" s="1">
        <v>2.7003100000000002E-7</v>
      </c>
      <c r="E370">
        <v>185</v>
      </c>
      <c r="F370" s="1">
        <v>1.57383E-7</v>
      </c>
      <c r="G370" s="1">
        <f t="shared" si="5"/>
        <v>1.9672875000000001E-7</v>
      </c>
    </row>
    <row r="371" spans="2:7" x14ac:dyDescent="0.3">
      <c r="B371">
        <v>185</v>
      </c>
      <c r="C371" s="1">
        <v>2.8045E-7</v>
      </c>
      <c r="E371">
        <v>185</v>
      </c>
      <c r="F371" s="1">
        <v>1.6780200000000001E-7</v>
      </c>
      <c r="G371" s="1">
        <f t="shared" si="5"/>
        <v>2.097525E-7</v>
      </c>
    </row>
    <row r="372" spans="2:7" x14ac:dyDescent="0.3">
      <c r="B372">
        <v>186</v>
      </c>
      <c r="C372" s="1">
        <v>2.96232E-7</v>
      </c>
      <c r="E372">
        <v>186</v>
      </c>
      <c r="F372" s="1">
        <v>1.8370299999999999E-7</v>
      </c>
      <c r="G372" s="1">
        <f t="shared" si="5"/>
        <v>2.2962874999999999E-7</v>
      </c>
    </row>
    <row r="373" spans="2:7" x14ac:dyDescent="0.3">
      <c r="B373">
        <v>186</v>
      </c>
      <c r="C373" s="1">
        <v>3.0512000000000002E-7</v>
      </c>
      <c r="E373">
        <v>186</v>
      </c>
      <c r="F373" s="1">
        <v>1.9259100000000001E-7</v>
      </c>
      <c r="G373" s="1">
        <f t="shared" si="5"/>
        <v>2.4073874999999999E-7</v>
      </c>
    </row>
    <row r="374" spans="2:7" x14ac:dyDescent="0.3">
      <c r="B374">
        <v>187</v>
      </c>
      <c r="C374" s="1">
        <v>3.1461999999999999E-7</v>
      </c>
      <c r="E374">
        <v>187</v>
      </c>
      <c r="F374" s="1">
        <v>2.0221200000000001E-7</v>
      </c>
      <c r="G374" s="1">
        <f t="shared" si="5"/>
        <v>2.5276500000000003E-7</v>
      </c>
    </row>
    <row r="375" spans="2:7" x14ac:dyDescent="0.3">
      <c r="B375">
        <v>187</v>
      </c>
      <c r="C375" s="1">
        <v>3.1860400000000001E-7</v>
      </c>
      <c r="E375">
        <v>187</v>
      </c>
      <c r="F375" s="1">
        <v>2.06196E-7</v>
      </c>
      <c r="G375" s="1">
        <f t="shared" si="5"/>
        <v>2.5774500000000001E-7</v>
      </c>
    </row>
    <row r="376" spans="2:7" x14ac:dyDescent="0.3">
      <c r="B376">
        <v>188</v>
      </c>
      <c r="C376" s="1">
        <v>3.1967600000000001E-7</v>
      </c>
      <c r="E376">
        <v>188</v>
      </c>
      <c r="F376" s="1">
        <v>2.07409E-7</v>
      </c>
      <c r="G376" s="1">
        <f t="shared" si="5"/>
        <v>2.5926124999999999E-7</v>
      </c>
    </row>
    <row r="377" spans="2:7" x14ac:dyDescent="0.3">
      <c r="B377">
        <v>188</v>
      </c>
      <c r="C377" s="1">
        <v>3.1799099999999998E-7</v>
      </c>
      <c r="E377">
        <v>188</v>
      </c>
      <c r="F377" s="1">
        <v>2.05724E-7</v>
      </c>
      <c r="G377" s="1">
        <f t="shared" si="5"/>
        <v>2.5715499999999998E-7</v>
      </c>
    </row>
    <row r="378" spans="2:7" x14ac:dyDescent="0.3">
      <c r="B378">
        <v>189</v>
      </c>
      <c r="C378" s="1">
        <v>3.1676500000000002E-7</v>
      </c>
      <c r="E378">
        <v>189</v>
      </c>
      <c r="F378" s="1">
        <v>2.0463900000000001E-7</v>
      </c>
      <c r="G378" s="1">
        <f t="shared" si="5"/>
        <v>2.5579875000000002E-7</v>
      </c>
    </row>
    <row r="379" spans="2:7" x14ac:dyDescent="0.3">
      <c r="B379">
        <v>189</v>
      </c>
      <c r="C379" s="1">
        <v>3.1783799999999999E-7</v>
      </c>
      <c r="E379">
        <v>189</v>
      </c>
      <c r="F379" s="1">
        <v>2.0571200000000001E-7</v>
      </c>
      <c r="G379" s="1">
        <f t="shared" si="5"/>
        <v>2.5713999999999999E-7</v>
      </c>
    </row>
    <row r="380" spans="2:7" x14ac:dyDescent="0.3">
      <c r="B380">
        <v>190</v>
      </c>
      <c r="C380" s="1">
        <v>3.1691800000000001E-7</v>
      </c>
      <c r="E380">
        <v>190</v>
      </c>
      <c r="F380" s="1">
        <v>2.04933E-7</v>
      </c>
      <c r="G380" s="1">
        <f t="shared" si="5"/>
        <v>2.5616625E-7</v>
      </c>
    </row>
    <row r="381" spans="2:7" x14ac:dyDescent="0.3">
      <c r="B381">
        <v>190</v>
      </c>
      <c r="C381" s="1">
        <v>3.1676500000000002E-7</v>
      </c>
      <c r="E381">
        <v>190</v>
      </c>
      <c r="F381" s="1">
        <v>2.0478000000000001E-7</v>
      </c>
      <c r="G381" s="1">
        <f t="shared" si="5"/>
        <v>2.5597500000000001E-7</v>
      </c>
    </row>
    <row r="382" spans="2:7" x14ac:dyDescent="0.3">
      <c r="B382">
        <v>191</v>
      </c>
      <c r="C382" s="1">
        <v>3.1507900000000001E-7</v>
      </c>
      <c r="E382">
        <v>191</v>
      </c>
      <c r="F382" s="1">
        <v>2.0323500000000001E-7</v>
      </c>
      <c r="G382" s="1">
        <f t="shared" si="5"/>
        <v>2.5404375000000001E-7</v>
      </c>
    </row>
    <row r="383" spans="2:7" x14ac:dyDescent="0.3">
      <c r="B383">
        <v>191</v>
      </c>
      <c r="C383" s="1">
        <v>3.1477299999999998E-7</v>
      </c>
      <c r="E383">
        <v>191</v>
      </c>
      <c r="F383" s="1">
        <v>2.02929E-7</v>
      </c>
      <c r="G383" s="1">
        <f t="shared" si="5"/>
        <v>2.5366124999999999E-7</v>
      </c>
    </row>
    <row r="384" spans="2:7" x14ac:dyDescent="0.3">
      <c r="B384">
        <v>192</v>
      </c>
      <c r="C384" s="1">
        <v>3.1339399999999998E-7</v>
      </c>
      <c r="E384">
        <v>192</v>
      </c>
      <c r="F384" s="1">
        <v>2.01691E-7</v>
      </c>
      <c r="G384" s="1">
        <f t="shared" si="5"/>
        <v>2.5211375E-7</v>
      </c>
    </row>
    <row r="385" spans="2:7" x14ac:dyDescent="0.3">
      <c r="B385">
        <v>192</v>
      </c>
      <c r="C385" s="1">
        <v>3.1431299999999999E-7</v>
      </c>
      <c r="E385">
        <v>192</v>
      </c>
      <c r="F385" s="1">
        <v>2.0261000000000001E-7</v>
      </c>
      <c r="G385" s="1">
        <f t="shared" si="5"/>
        <v>2.532625E-7</v>
      </c>
    </row>
    <row r="386" spans="2:7" x14ac:dyDescent="0.3">
      <c r="B386">
        <v>193</v>
      </c>
      <c r="C386" s="1">
        <v>3.1615199999999998E-7</v>
      </c>
      <c r="E386">
        <v>193</v>
      </c>
      <c r="F386" s="1">
        <v>2.0459000000000001E-7</v>
      </c>
      <c r="G386" s="1">
        <f t="shared" si="5"/>
        <v>2.5573750000000002E-7</v>
      </c>
    </row>
    <row r="387" spans="2:7" x14ac:dyDescent="0.3">
      <c r="B387">
        <v>193</v>
      </c>
      <c r="C387" s="1">
        <v>3.1615199999999998E-7</v>
      </c>
      <c r="E387">
        <v>193</v>
      </c>
      <c r="F387" s="1">
        <v>2.0459000000000001E-7</v>
      </c>
      <c r="G387" s="1">
        <f t="shared" ref="G387:G450" si="6">1.25*F387</f>
        <v>2.5573750000000002E-7</v>
      </c>
    </row>
    <row r="388" spans="2:7" x14ac:dyDescent="0.3">
      <c r="B388">
        <v>194</v>
      </c>
      <c r="C388" s="1">
        <v>3.1400700000000001E-7</v>
      </c>
      <c r="E388">
        <v>194</v>
      </c>
      <c r="F388" s="1">
        <v>2.0258600000000001E-7</v>
      </c>
      <c r="G388" s="1">
        <f t="shared" si="6"/>
        <v>2.5323250000000001E-7</v>
      </c>
    </row>
    <row r="389" spans="2:7" x14ac:dyDescent="0.3">
      <c r="B389">
        <v>194</v>
      </c>
      <c r="C389" s="1">
        <v>3.1799099999999998E-7</v>
      </c>
      <c r="E389">
        <v>194</v>
      </c>
      <c r="F389" s="1">
        <v>2.0657E-7</v>
      </c>
      <c r="G389" s="1">
        <f t="shared" si="6"/>
        <v>2.582125E-7</v>
      </c>
    </row>
    <row r="390" spans="2:7" x14ac:dyDescent="0.3">
      <c r="B390">
        <v>195</v>
      </c>
      <c r="C390" s="1">
        <v>3.1630500000000003E-7</v>
      </c>
      <c r="E390">
        <v>195</v>
      </c>
      <c r="F390" s="1">
        <v>2.05025E-7</v>
      </c>
      <c r="G390" s="1">
        <f t="shared" si="6"/>
        <v>2.5628125E-7</v>
      </c>
    </row>
    <row r="391" spans="2:7" x14ac:dyDescent="0.3">
      <c r="B391">
        <v>195</v>
      </c>
      <c r="C391" s="1">
        <v>3.1906299999999998E-7</v>
      </c>
      <c r="E391">
        <v>195</v>
      </c>
      <c r="F391" s="1">
        <v>2.07783E-7</v>
      </c>
      <c r="G391" s="1">
        <f t="shared" si="6"/>
        <v>2.5972875000000003E-7</v>
      </c>
    </row>
    <row r="392" spans="2:7" x14ac:dyDescent="0.3">
      <c r="B392">
        <v>196</v>
      </c>
      <c r="C392" s="1">
        <v>3.2212799999999998E-7</v>
      </c>
      <c r="E392">
        <v>196</v>
      </c>
      <c r="F392" s="1">
        <v>2.1098900000000001E-7</v>
      </c>
      <c r="G392" s="1">
        <f t="shared" si="6"/>
        <v>2.6373625000000001E-7</v>
      </c>
    </row>
    <row r="393" spans="2:7" x14ac:dyDescent="0.3">
      <c r="B393">
        <v>196</v>
      </c>
      <c r="C393" s="1">
        <v>3.27184E-7</v>
      </c>
      <c r="E393">
        <v>196</v>
      </c>
      <c r="F393" s="1">
        <v>2.16045E-7</v>
      </c>
      <c r="G393" s="1">
        <f t="shared" si="6"/>
        <v>2.7005624999999997E-7</v>
      </c>
    </row>
    <row r="394" spans="2:7" x14ac:dyDescent="0.3">
      <c r="B394">
        <v>197</v>
      </c>
      <c r="C394" s="1">
        <v>3.2488599999999999E-7</v>
      </c>
      <c r="E394">
        <v>197</v>
      </c>
      <c r="F394" s="1">
        <v>2.1388799999999999E-7</v>
      </c>
      <c r="G394" s="1">
        <f t="shared" si="6"/>
        <v>2.6735999999999998E-7</v>
      </c>
    </row>
    <row r="395" spans="2:7" x14ac:dyDescent="0.3">
      <c r="B395">
        <v>197</v>
      </c>
      <c r="C395" s="1">
        <v>3.2733800000000002E-7</v>
      </c>
      <c r="E395">
        <v>197</v>
      </c>
      <c r="F395" s="1">
        <v>2.1633999999999999E-7</v>
      </c>
      <c r="G395" s="1">
        <f t="shared" si="6"/>
        <v>2.7042499999999999E-7</v>
      </c>
    </row>
    <row r="396" spans="2:7" x14ac:dyDescent="0.3">
      <c r="B396">
        <v>198</v>
      </c>
      <c r="C396" s="1">
        <v>3.2779699999999998E-7</v>
      </c>
      <c r="E396">
        <v>198</v>
      </c>
      <c r="F396" s="1">
        <v>2.1694000000000001E-7</v>
      </c>
      <c r="G396" s="1">
        <f t="shared" si="6"/>
        <v>2.7117499999999999E-7</v>
      </c>
    </row>
    <row r="397" spans="2:7" x14ac:dyDescent="0.3">
      <c r="B397">
        <v>198</v>
      </c>
      <c r="C397" s="1">
        <v>3.28563E-7</v>
      </c>
      <c r="E397">
        <v>198</v>
      </c>
      <c r="F397" s="1">
        <v>2.17706E-7</v>
      </c>
      <c r="G397" s="1">
        <f t="shared" si="6"/>
        <v>2.7213250000000001E-7</v>
      </c>
    </row>
    <row r="398" spans="2:7" x14ac:dyDescent="0.3">
      <c r="B398">
        <v>199</v>
      </c>
      <c r="C398" s="1">
        <v>3.3239399999999998E-7</v>
      </c>
      <c r="E398">
        <v>199</v>
      </c>
      <c r="F398" s="1">
        <v>2.2167800000000001E-7</v>
      </c>
      <c r="G398" s="1">
        <f t="shared" si="6"/>
        <v>2.770975E-7</v>
      </c>
    </row>
    <row r="399" spans="2:7" x14ac:dyDescent="0.3">
      <c r="B399">
        <v>199</v>
      </c>
      <c r="C399" s="1">
        <v>3.3361999999999999E-7</v>
      </c>
      <c r="E399">
        <v>199</v>
      </c>
      <c r="F399" s="1">
        <v>2.22904E-7</v>
      </c>
      <c r="G399" s="1">
        <f t="shared" si="6"/>
        <v>2.7863E-7</v>
      </c>
    </row>
    <row r="400" spans="2:7" x14ac:dyDescent="0.3">
      <c r="B400">
        <v>200</v>
      </c>
      <c r="C400" s="1">
        <v>3.3392600000000002E-7</v>
      </c>
      <c r="E400">
        <v>200</v>
      </c>
      <c r="F400" s="1">
        <v>2.23351E-7</v>
      </c>
      <c r="G400" s="1">
        <f t="shared" si="6"/>
        <v>2.7918875000000002E-7</v>
      </c>
    </row>
    <row r="401" spans="2:7" x14ac:dyDescent="0.3">
      <c r="B401">
        <v>200</v>
      </c>
      <c r="C401" s="1">
        <v>3.3607200000000002E-7</v>
      </c>
      <c r="E401">
        <v>200</v>
      </c>
      <c r="F401" s="1">
        <v>2.25497E-7</v>
      </c>
      <c r="G401" s="1">
        <f t="shared" si="6"/>
        <v>2.8187125E-7</v>
      </c>
    </row>
    <row r="402" spans="2:7" x14ac:dyDescent="0.3">
      <c r="B402">
        <v>201</v>
      </c>
      <c r="C402" s="1">
        <v>3.3545899999999999E-7</v>
      </c>
      <c r="E402">
        <v>201</v>
      </c>
      <c r="F402" s="1">
        <v>2.2502499999999999E-7</v>
      </c>
      <c r="G402" s="1">
        <f t="shared" si="6"/>
        <v>2.8128124999999997E-7</v>
      </c>
    </row>
    <row r="403" spans="2:7" x14ac:dyDescent="0.3">
      <c r="B403">
        <v>201</v>
      </c>
      <c r="C403" s="1">
        <v>3.37757E-7</v>
      </c>
      <c r="E403">
        <v>201</v>
      </c>
      <c r="F403" s="1">
        <v>2.27323E-7</v>
      </c>
      <c r="G403" s="1">
        <f t="shared" si="6"/>
        <v>2.8415375000000001E-7</v>
      </c>
    </row>
    <row r="404" spans="2:7" x14ac:dyDescent="0.3">
      <c r="B404">
        <v>202</v>
      </c>
      <c r="C404" s="1">
        <v>3.39136E-7</v>
      </c>
      <c r="E404">
        <v>202</v>
      </c>
      <c r="F404" s="1">
        <v>2.2884300000000001E-7</v>
      </c>
      <c r="G404" s="1">
        <f t="shared" si="6"/>
        <v>2.8605374999999999E-7</v>
      </c>
    </row>
    <row r="405" spans="2:7" x14ac:dyDescent="0.3">
      <c r="B405">
        <v>202</v>
      </c>
      <c r="C405" s="1">
        <v>3.38064E-7</v>
      </c>
      <c r="E405">
        <v>202</v>
      </c>
      <c r="F405" s="1">
        <v>2.2777100000000001E-7</v>
      </c>
      <c r="G405" s="1">
        <f t="shared" si="6"/>
        <v>2.8471375000000001E-7</v>
      </c>
    </row>
    <row r="406" spans="2:7" x14ac:dyDescent="0.3">
      <c r="B406">
        <v>203</v>
      </c>
      <c r="C406" s="1">
        <v>3.4112799999999998E-7</v>
      </c>
      <c r="E406">
        <v>203</v>
      </c>
      <c r="F406" s="1">
        <v>2.3097599999999999E-7</v>
      </c>
      <c r="G406" s="1">
        <f t="shared" si="6"/>
        <v>2.8872000000000001E-7</v>
      </c>
    </row>
    <row r="407" spans="2:7" x14ac:dyDescent="0.3">
      <c r="B407">
        <v>203</v>
      </c>
      <c r="C407" s="1">
        <v>3.3959599999999999E-7</v>
      </c>
      <c r="E407">
        <v>203</v>
      </c>
      <c r="F407" s="1">
        <v>2.29444E-7</v>
      </c>
      <c r="G407" s="1">
        <f t="shared" si="6"/>
        <v>2.8680499999999998E-7</v>
      </c>
    </row>
    <row r="408" spans="2:7" x14ac:dyDescent="0.3">
      <c r="B408">
        <v>204</v>
      </c>
      <c r="C408" s="1">
        <v>3.40515E-7</v>
      </c>
      <c r="E408">
        <v>204</v>
      </c>
      <c r="F408" s="1">
        <v>2.3050400000000001E-7</v>
      </c>
      <c r="G408" s="1">
        <f t="shared" si="6"/>
        <v>2.8813000000000003E-7</v>
      </c>
    </row>
    <row r="409" spans="2:7" x14ac:dyDescent="0.3">
      <c r="B409">
        <v>204</v>
      </c>
      <c r="C409" s="1">
        <v>3.37757E-7</v>
      </c>
      <c r="E409">
        <v>204</v>
      </c>
      <c r="F409" s="1">
        <v>2.2774600000000001E-7</v>
      </c>
      <c r="G409" s="1">
        <f t="shared" si="6"/>
        <v>2.846825E-7</v>
      </c>
    </row>
    <row r="410" spans="2:7" x14ac:dyDescent="0.3">
      <c r="B410">
        <v>205</v>
      </c>
      <c r="C410" s="1">
        <v>3.3668400000000003E-7</v>
      </c>
      <c r="E410">
        <v>205</v>
      </c>
      <c r="F410" s="1">
        <v>2.2681400000000001E-7</v>
      </c>
      <c r="G410" s="1">
        <f t="shared" si="6"/>
        <v>2.8351750000000002E-7</v>
      </c>
    </row>
    <row r="411" spans="2:7" x14ac:dyDescent="0.3">
      <c r="B411">
        <v>205</v>
      </c>
      <c r="C411" s="1">
        <v>3.3821699999999999E-7</v>
      </c>
      <c r="E411">
        <v>205</v>
      </c>
      <c r="F411" s="1">
        <v>2.28347E-7</v>
      </c>
      <c r="G411" s="1">
        <f t="shared" si="6"/>
        <v>2.8543374999999998E-7</v>
      </c>
    </row>
    <row r="412" spans="2:7" x14ac:dyDescent="0.3">
      <c r="B412">
        <v>206</v>
      </c>
      <c r="C412" s="1">
        <v>3.3423300000000003E-7</v>
      </c>
      <c r="E412">
        <v>206</v>
      </c>
      <c r="F412" s="1">
        <v>2.2450400000000001E-7</v>
      </c>
      <c r="G412" s="1">
        <f t="shared" si="6"/>
        <v>2.8062999999999999E-7</v>
      </c>
    </row>
    <row r="413" spans="2:7" x14ac:dyDescent="0.3">
      <c r="B413">
        <v>206</v>
      </c>
      <c r="C413" s="1">
        <v>3.33467E-7</v>
      </c>
      <c r="E413">
        <v>206</v>
      </c>
      <c r="F413" s="1">
        <v>2.2373799999999999E-7</v>
      </c>
      <c r="G413" s="1">
        <f t="shared" si="6"/>
        <v>2.7967249999999998E-7</v>
      </c>
    </row>
    <row r="414" spans="2:7" x14ac:dyDescent="0.3">
      <c r="B414">
        <v>207</v>
      </c>
      <c r="C414" s="1">
        <v>3.3270099999999998E-7</v>
      </c>
      <c r="E414">
        <v>207</v>
      </c>
      <c r="F414" s="1">
        <v>2.2311299999999999E-7</v>
      </c>
      <c r="G414" s="1">
        <f t="shared" si="6"/>
        <v>2.7889125000000001E-7</v>
      </c>
    </row>
    <row r="415" spans="2:7" x14ac:dyDescent="0.3">
      <c r="B415">
        <v>207</v>
      </c>
      <c r="C415" s="1">
        <v>3.3316E-7</v>
      </c>
      <c r="E415">
        <v>207</v>
      </c>
      <c r="F415" s="1">
        <v>2.2357200000000001E-7</v>
      </c>
      <c r="G415" s="1">
        <f t="shared" si="6"/>
        <v>2.7946500000000002E-7</v>
      </c>
    </row>
    <row r="416" spans="2:7" x14ac:dyDescent="0.3">
      <c r="B416">
        <v>208</v>
      </c>
      <c r="C416" s="1">
        <v>3.3316E-7</v>
      </c>
      <c r="E416">
        <v>208</v>
      </c>
      <c r="F416" s="1">
        <v>2.2371300000000001E-7</v>
      </c>
      <c r="G416" s="1">
        <f t="shared" si="6"/>
        <v>2.7964125000000002E-7</v>
      </c>
    </row>
    <row r="417" spans="2:7" x14ac:dyDescent="0.3">
      <c r="B417">
        <v>208</v>
      </c>
      <c r="C417" s="1">
        <v>3.3147500000000002E-7</v>
      </c>
      <c r="E417">
        <v>208</v>
      </c>
      <c r="F417" s="1">
        <v>2.2202800000000001E-7</v>
      </c>
      <c r="G417" s="1">
        <f t="shared" si="6"/>
        <v>2.77535E-7</v>
      </c>
    </row>
    <row r="418" spans="2:7" x14ac:dyDescent="0.3">
      <c r="B418">
        <v>209</v>
      </c>
      <c r="C418" s="1">
        <v>3.2963599999999997E-7</v>
      </c>
      <c r="E418">
        <v>209</v>
      </c>
      <c r="F418" s="1">
        <v>2.2032999999999999E-7</v>
      </c>
      <c r="G418" s="1">
        <f t="shared" si="6"/>
        <v>2.7541249999999997E-7</v>
      </c>
    </row>
    <row r="419" spans="2:7" x14ac:dyDescent="0.3">
      <c r="B419">
        <v>209</v>
      </c>
      <c r="C419" s="1">
        <v>3.3224099999999999E-7</v>
      </c>
      <c r="E419">
        <v>209</v>
      </c>
      <c r="F419" s="1">
        <v>2.22935E-7</v>
      </c>
      <c r="G419" s="1">
        <f t="shared" si="6"/>
        <v>2.7866875000000001E-7</v>
      </c>
    </row>
    <row r="420" spans="2:7" x14ac:dyDescent="0.3">
      <c r="B420">
        <v>210</v>
      </c>
      <c r="C420" s="1">
        <v>3.3024900000000001E-7</v>
      </c>
      <c r="E420">
        <v>210</v>
      </c>
      <c r="F420" s="1">
        <v>2.21084E-7</v>
      </c>
      <c r="G420" s="1">
        <f t="shared" si="6"/>
        <v>2.7635499999999999E-7</v>
      </c>
    </row>
    <row r="421" spans="2:7" x14ac:dyDescent="0.3">
      <c r="B421">
        <v>210</v>
      </c>
      <c r="C421" s="1">
        <v>3.2657100000000002E-7</v>
      </c>
      <c r="E421">
        <v>210</v>
      </c>
      <c r="F421" s="1">
        <v>2.1740600000000001E-7</v>
      </c>
      <c r="G421" s="1">
        <f t="shared" si="6"/>
        <v>2.7175750000000003E-7</v>
      </c>
    </row>
    <row r="422" spans="2:7" x14ac:dyDescent="0.3">
      <c r="B422">
        <v>211</v>
      </c>
      <c r="C422" s="1">
        <v>3.28563E-7</v>
      </c>
      <c r="E422">
        <v>211</v>
      </c>
      <c r="F422" s="1">
        <v>2.1953899999999999E-7</v>
      </c>
      <c r="G422" s="1">
        <f t="shared" si="6"/>
        <v>2.7442374999999999E-7</v>
      </c>
    </row>
    <row r="423" spans="2:7" x14ac:dyDescent="0.3">
      <c r="B423">
        <v>211</v>
      </c>
      <c r="C423" s="1">
        <v>3.2825700000000003E-7</v>
      </c>
      <c r="E423">
        <v>211</v>
      </c>
      <c r="F423" s="1">
        <v>2.1923299999999999E-7</v>
      </c>
      <c r="G423" s="1">
        <f t="shared" si="6"/>
        <v>2.7404124999999997E-7</v>
      </c>
    </row>
    <row r="424" spans="2:7" x14ac:dyDescent="0.3">
      <c r="B424">
        <v>212</v>
      </c>
      <c r="C424" s="1">
        <v>3.2672499999999998E-7</v>
      </c>
      <c r="E424">
        <v>212</v>
      </c>
      <c r="F424" s="1">
        <v>2.17842E-7</v>
      </c>
      <c r="G424" s="1">
        <f t="shared" si="6"/>
        <v>2.7230249999999999E-7</v>
      </c>
    </row>
    <row r="425" spans="2:7" x14ac:dyDescent="0.3">
      <c r="B425">
        <v>212</v>
      </c>
      <c r="C425" s="1">
        <v>3.24426E-7</v>
      </c>
      <c r="E425">
        <v>212</v>
      </c>
      <c r="F425" s="1">
        <v>2.1554300000000001E-7</v>
      </c>
      <c r="G425" s="1">
        <f t="shared" si="6"/>
        <v>2.6942875000000002E-7</v>
      </c>
    </row>
    <row r="426" spans="2:7" x14ac:dyDescent="0.3">
      <c r="B426">
        <v>213</v>
      </c>
      <c r="C426" s="1">
        <v>3.2549900000000002E-7</v>
      </c>
      <c r="E426">
        <v>213</v>
      </c>
      <c r="F426" s="1">
        <v>2.1675700000000001E-7</v>
      </c>
      <c r="G426" s="1">
        <f t="shared" si="6"/>
        <v>2.7094625000000003E-7</v>
      </c>
    </row>
    <row r="427" spans="2:7" x14ac:dyDescent="0.3">
      <c r="B427">
        <v>213</v>
      </c>
      <c r="C427" s="1">
        <v>3.21975E-7</v>
      </c>
      <c r="E427">
        <v>213</v>
      </c>
      <c r="F427" s="1">
        <v>2.1323299999999999E-7</v>
      </c>
      <c r="G427" s="1">
        <f t="shared" si="6"/>
        <v>2.6654124999999998E-7</v>
      </c>
    </row>
    <row r="428" spans="2:7" x14ac:dyDescent="0.3">
      <c r="B428">
        <v>214</v>
      </c>
      <c r="C428" s="1">
        <v>3.21515E-7</v>
      </c>
      <c r="E428">
        <v>214</v>
      </c>
      <c r="F428" s="1">
        <v>2.12914E-7</v>
      </c>
      <c r="G428" s="1">
        <f t="shared" si="6"/>
        <v>2.6614249999999999E-7</v>
      </c>
    </row>
    <row r="429" spans="2:7" x14ac:dyDescent="0.3">
      <c r="B429">
        <v>214</v>
      </c>
      <c r="C429" s="1">
        <v>3.2136200000000002E-7</v>
      </c>
      <c r="E429">
        <v>214</v>
      </c>
      <c r="F429" s="1">
        <v>2.1276100000000001E-7</v>
      </c>
      <c r="G429" s="1">
        <f t="shared" si="6"/>
        <v>2.6595125E-7</v>
      </c>
    </row>
    <row r="430" spans="2:7" x14ac:dyDescent="0.3">
      <c r="B430">
        <v>215</v>
      </c>
      <c r="C430" s="1">
        <v>3.1921699999999999E-7</v>
      </c>
      <c r="E430">
        <v>215</v>
      </c>
      <c r="F430" s="1">
        <v>2.1075700000000001E-7</v>
      </c>
      <c r="G430" s="1">
        <f t="shared" si="6"/>
        <v>2.6344625E-7</v>
      </c>
    </row>
    <row r="431" spans="2:7" x14ac:dyDescent="0.3">
      <c r="B431">
        <v>215</v>
      </c>
      <c r="C431" s="1">
        <v>3.2028899999999999E-7</v>
      </c>
      <c r="E431">
        <v>215</v>
      </c>
      <c r="F431" s="1">
        <v>2.1182900000000001E-7</v>
      </c>
      <c r="G431" s="1">
        <f t="shared" si="6"/>
        <v>2.6478625000000003E-7</v>
      </c>
    </row>
    <row r="432" spans="2:7" x14ac:dyDescent="0.3">
      <c r="B432">
        <v>216</v>
      </c>
      <c r="C432" s="1">
        <v>3.1952300000000002E-7</v>
      </c>
      <c r="E432">
        <v>216</v>
      </c>
      <c r="F432" s="1">
        <v>2.1120399999999999E-7</v>
      </c>
      <c r="G432" s="1">
        <f t="shared" si="6"/>
        <v>2.6400499999999996E-7</v>
      </c>
    </row>
    <row r="433" spans="2:7" x14ac:dyDescent="0.3">
      <c r="B433">
        <v>216</v>
      </c>
      <c r="C433" s="1">
        <v>3.1584600000000001E-7</v>
      </c>
      <c r="E433">
        <v>216</v>
      </c>
      <c r="F433" s="1">
        <v>2.07527E-7</v>
      </c>
      <c r="G433" s="1">
        <f t="shared" si="6"/>
        <v>2.5940874999999998E-7</v>
      </c>
    </row>
    <row r="434" spans="2:7" x14ac:dyDescent="0.3">
      <c r="B434">
        <v>217</v>
      </c>
      <c r="C434" s="1">
        <v>3.1829700000000001E-7</v>
      </c>
      <c r="E434">
        <v>217</v>
      </c>
      <c r="F434" s="1">
        <v>2.10119E-7</v>
      </c>
      <c r="G434" s="1">
        <f t="shared" si="6"/>
        <v>2.6264875E-7</v>
      </c>
    </row>
    <row r="435" spans="2:7" x14ac:dyDescent="0.3">
      <c r="B435">
        <v>217</v>
      </c>
      <c r="C435" s="1">
        <v>3.1584600000000001E-7</v>
      </c>
      <c r="E435">
        <v>217</v>
      </c>
      <c r="F435" s="1">
        <v>2.07668E-7</v>
      </c>
      <c r="G435" s="1">
        <f t="shared" si="6"/>
        <v>2.5958500000000003E-7</v>
      </c>
    </row>
    <row r="436" spans="2:7" x14ac:dyDescent="0.3">
      <c r="B436">
        <v>218</v>
      </c>
      <c r="C436" s="1">
        <v>3.1446700000000001E-7</v>
      </c>
      <c r="E436">
        <v>218</v>
      </c>
      <c r="F436" s="1">
        <v>2.0643E-7</v>
      </c>
      <c r="G436" s="1">
        <f t="shared" si="6"/>
        <v>2.5803749999999998E-7</v>
      </c>
    </row>
    <row r="437" spans="2:7" x14ac:dyDescent="0.3">
      <c r="B437">
        <v>218</v>
      </c>
      <c r="C437" s="1">
        <v>3.1630500000000003E-7</v>
      </c>
      <c r="E437">
        <v>218</v>
      </c>
      <c r="F437" s="1">
        <v>2.08268E-7</v>
      </c>
      <c r="G437" s="1">
        <f t="shared" si="6"/>
        <v>2.6033499999999998E-7</v>
      </c>
    </row>
    <row r="438" spans="2:7" x14ac:dyDescent="0.3">
      <c r="B438">
        <v>219</v>
      </c>
      <c r="C438" s="1">
        <v>3.1262800000000001E-7</v>
      </c>
      <c r="E438">
        <v>219</v>
      </c>
      <c r="F438" s="1">
        <v>2.0473200000000001E-7</v>
      </c>
      <c r="G438" s="1">
        <f t="shared" si="6"/>
        <v>2.55915E-7</v>
      </c>
    </row>
    <row r="439" spans="2:7" x14ac:dyDescent="0.3">
      <c r="B439">
        <v>219</v>
      </c>
      <c r="C439" s="1">
        <v>3.15539E-7</v>
      </c>
      <c r="E439">
        <v>219</v>
      </c>
      <c r="F439" s="1">
        <v>2.07643E-7</v>
      </c>
      <c r="G439" s="1">
        <f t="shared" si="6"/>
        <v>2.5955375000000002E-7</v>
      </c>
    </row>
    <row r="440" spans="2:7" x14ac:dyDescent="0.3">
      <c r="B440">
        <v>220</v>
      </c>
      <c r="C440" s="1">
        <v>3.1400700000000001E-7</v>
      </c>
      <c r="E440">
        <v>220</v>
      </c>
      <c r="F440" s="1">
        <v>2.0625200000000001E-7</v>
      </c>
      <c r="G440" s="1">
        <f t="shared" si="6"/>
        <v>2.5781500000000004E-7</v>
      </c>
    </row>
    <row r="441" spans="2:7" x14ac:dyDescent="0.3">
      <c r="B441">
        <v>220</v>
      </c>
      <c r="C441" s="1">
        <v>3.1400700000000001E-7</v>
      </c>
      <c r="E441">
        <v>220</v>
      </c>
      <c r="F441" s="1">
        <v>2.0625200000000001E-7</v>
      </c>
      <c r="G441" s="1">
        <f t="shared" si="6"/>
        <v>2.5781500000000004E-7</v>
      </c>
    </row>
    <row r="442" spans="2:7" x14ac:dyDescent="0.3">
      <c r="B442">
        <v>221</v>
      </c>
      <c r="C442" s="1">
        <v>3.1186199999999999E-7</v>
      </c>
      <c r="E442">
        <v>221</v>
      </c>
      <c r="F442" s="1">
        <v>2.0424799999999999E-7</v>
      </c>
      <c r="G442" s="1">
        <f t="shared" si="6"/>
        <v>2.5530999999999997E-7</v>
      </c>
    </row>
    <row r="443" spans="2:7" x14ac:dyDescent="0.3">
      <c r="B443">
        <v>221</v>
      </c>
      <c r="C443" s="1">
        <v>3.1078900000000002E-7</v>
      </c>
      <c r="E443">
        <v>221</v>
      </c>
      <c r="F443" s="1">
        <v>2.0317499999999999E-7</v>
      </c>
      <c r="G443" s="1">
        <f t="shared" si="6"/>
        <v>2.5396875000000001E-7</v>
      </c>
    </row>
    <row r="444" spans="2:7" x14ac:dyDescent="0.3">
      <c r="B444">
        <v>222</v>
      </c>
      <c r="C444" s="1">
        <v>3.10023E-7</v>
      </c>
      <c r="E444">
        <v>222</v>
      </c>
      <c r="F444" s="1">
        <v>2.0255E-7</v>
      </c>
      <c r="G444" s="1">
        <f t="shared" si="6"/>
        <v>2.5318749999999999E-7</v>
      </c>
    </row>
    <row r="445" spans="2:7" x14ac:dyDescent="0.3">
      <c r="B445">
        <v>222</v>
      </c>
      <c r="C445" s="1">
        <v>3.1232100000000001E-7</v>
      </c>
      <c r="E445">
        <v>222</v>
      </c>
      <c r="F445" s="1">
        <v>2.0484800000000001E-7</v>
      </c>
      <c r="G445" s="1">
        <f t="shared" si="6"/>
        <v>2.5606000000000003E-7</v>
      </c>
    </row>
    <row r="446" spans="2:7" x14ac:dyDescent="0.3">
      <c r="B446">
        <v>223</v>
      </c>
      <c r="C446" s="1">
        <v>3.0864399999999999E-7</v>
      </c>
      <c r="E446">
        <v>223</v>
      </c>
      <c r="F446" s="1">
        <v>2.01312E-7</v>
      </c>
      <c r="G446" s="1">
        <f t="shared" si="6"/>
        <v>2.5164E-7</v>
      </c>
    </row>
    <row r="447" spans="2:7" x14ac:dyDescent="0.3">
      <c r="B447">
        <v>223</v>
      </c>
      <c r="C447" s="1">
        <v>3.0971599999999999E-7</v>
      </c>
      <c r="E447">
        <v>223</v>
      </c>
      <c r="F447" s="1">
        <v>2.0238399999999999E-7</v>
      </c>
      <c r="G447" s="1">
        <f t="shared" si="6"/>
        <v>2.5297999999999998E-7</v>
      </c>
    </row>
    <row r="448" spans="2:7" x14ac:dyDescent="0.3">
      <c r="B448">
        <v>224</v>
      </c>
      <c r="C448" s="1">
        <v>3.10023E-7</v>
      </c>
      <c r="E448">
        <v>224</v>
      </c>
      <c r="F448" s="1">
        <v>2.02833E-7</v>
      </c>
      <c r="G448" s="1">
        <f t="shared" si="6"/>
        <v>2.5354125000000001E-7</v>
      </c>
    </row>
    <row r="449" spans="2:7" x14ac:dyDescent="0.3">
      <c r="B449">
        <v>224</v>
      </c>
      <c r="C449" s="1">
        <v>3.0864399999999999E-7</v>
      </c>
      <c r="E449">
        <v>224</v>
      </c>
      <c r="F449" s="1">
        <v>2.01454E-7</v>
      </c>
      <c r="G449" s="1">
        <f t="shared" si="6"/>
        <v>2.5181750000000002E-7</v>
      </c>
    </row>
    <row r="450" spans="2:7" x14ac:dyDescent="0.3">
      <c r="B450">
        <v>225</v>
      </c>
      <c r="C450" s="1">
        <v>3.0741799999999998E-7</v>
      </c>
      <c r="E450">
        <v>225</v>
      </c>
      <c r="F450" s="1">
        <v>2.0036900000000001E-7</v>
      </c>
      <c r="G450" s="1">
        <f t="shared" si="6"/>
        <v>2.5046125000000002E-7</v>
      </c>
    </row>
    <row r="451" spans="2:7" x14ac:dyDescent="0.3">
      <c r="B451">
        <v>225</v>
      </c>
      <c r="C451" s="1">
        <v>3.07112E-7</v>
      </c>
      <c r="E451">
        <v>225</v>
      </c>
      <c r="F451" s="1">
        <v>2.0006300000000001E-7</v>
      </c>
      <c r="G451" s="1">
        <f t="shared" ref="G451:G514" si="7">1.25*F451</f>
        <v>2.5007874999999999E-7</v>
      </c>
    </row>
    <row r="452" spans="2:7" x14ac:dyDescent="0.3">
      <c r="B452">
        <v>226</v>
      </c>
      <c r="C452" s="1">
        <v>3.0695799999999999E-7</v>
      </c>
      <c r="E452">
        <v>226</v>
      </c>
      <c r="F452" s="1">
        <v>2.0004999999999999E-7</v>
      </c>
      <c r="G452" s="1">
        <f t="shared" si="7"/>
        <v>2.5006249999999997E-7</v>
      </c>
    </row>
    <row r="453" spans="2:7" x14ac:dyDescent="0.3">
      <c r="B453">
        <v>226</v>
      </c>
      <c r="C453" s="1">
        <v>3.0772499999999998E-7</v>
      </c>
      <c r="E453">
        <v>226</v>
      </c>
      <c r="F453" s="1">
        <v>2.0081699999999999E-7</v>
      </c>
      <c r="G453" s="1">
        <f t="shared" si="7"/>
        <v>2.5102125000000002E-7</v>
      </c>
    </row>
    <row r="454" spans="2:7" x14ac:dyDescent="0.3">
      <c r="B454">
        <v>227</v>
      </c>
      <c r="C454" s="1">
        <v>3.0634500000000001E-7</v>
      </c>
      <c r="E454">
        <v>227</v>
      </c>
      <c r="F454" s="1">
        <v>1.9957799999999999E-7</v>
      </c>
      <c r="G454" s="1">
        <f t="shared" si="7"/>
        <v>2.4947249999999999E-7</v>
      </c>
    </row>
    <row r="455" spans="2:7" x14ac:dyDescent="0.3">
      <c r="B455">
        <v>227</v>
      </c>
      <c r="C455" s="1">
        <v>3.0481300000000002E-7</v>
      </c>
      <c r="E455">
        <v>227</v>
      </c>
      <c r="F455" s="1">
        <v>1.98046E-7</v>
      </c>
      <c r="G455" s="1">
        <f t="shared" si="7"/>
        <v>2.4755750000000001E-7</v>
      </c>
    </row>
    <row r="456" spans="2:7" x14ac:dyDescent="0.3">
      <c r="B456">
        <v>228</v>
      </c>
      <c r="C456" s="1">
        <v>3.09563E-7</v>
      </c>
      <c r="E456">
        <v>228</v>
      </c>
      <c r="F456" s="1">
        <v>2.0293700000000001E-7</v>
      </c>
      <c r="G456" s="1">
        <f t="shared" si="7"/>
        <v>2.5367125E-7</v>
      </c>
    </row>
    <row r="457" spans="2:7" x14ac:dyDescent="0.3">
      <c r="B457">
        <v>228</v>
      </c>
      <c r="C457" s="1">
        <v>3.0634500000000001E-7</v>
      </c>
      <c r="E457">
        <v>228</v>
      </c>
      <c r="F457" s="1">
        <v>1.9971899999999999E-7</v>
      </c>
      <c r="G457" s="1">
        <f t="shared" si="7"/>
        <v>2.4964874999999998E-7</v>
      </c>
    </row>
    <row r="458" spans="2:7" x14ac:dyDescent="0.3">
      <c r="B458">
        <v>229</v>
      </c>
      <c r="C458" s="1">
        <v>3.0282099999999998E-7</v>
      </c>
      <c r="E458">
        <v>229</v>
      </c>
      <c r="F458" s="1">
        <v>1.9633599999999999E-7</v>
      </c>
      <c r="G458" s="1">
        <f t="shared" si="7"/>
        <v>2.4541999999999998E-7</v>
      </c>
    </row>
    <row r="459" spans="2:7" x14ac:dyDescent="0.3">
      <c r="B459">
        <v>229</v>
      </c>
      <c r="C459" s="1">
        <v>3.1094200000000001E-7</v>
      </c>
      <c r="E459">
        <v>229</v>
      </c>
      <c r="F459" s="1">
        <v>2.0445699999999999E-7</v>
      </c>
      <c r="G459" s="1">
        <f t="shared" si="7"/>
        <v>2.5557124999999999E-7</v>
      </c>
    </row>
    <row r="460" spans="2:7" x14ac:dyDescent="0.3">
      <c r="B460">
        <v>230</v>
      </c>
      <c r="C460" s="1">
        <v>3.0787800000000003E-7</v>
      </c>
      <c r="E460">
        <v>230</v>
      </c>
      <c r="F460" s="1">
        <v>2.0153400000000001E-7</v>
      </c>
      <c r="G460" s="1">
        <f t="shared" si="7"/>
        <v>2.5191750000000003E-7</v>
      </c>
    </row>
    <row r="461" spans="2:7" x14ac:dyDescent="0.3">
      <c r="B461">
        <v>230</v>
      </c>
      <c r="C461" s="1">
        <v>3.0282099999999998E-7</v>
      </c>
      <c r="E461">
        <v>230</v>
      </c>
      <c r="F461" s="1">
        <v>1.9647699999999999E-7</v>
      </c>
      <c r="G461" s="1">
        <f t="shared" si="7"/>
        <v>2.4559624999999998E-7</v>
      </c>
    </row>
    <row r="462" spans="2:7" x14ac:dyDescent="0.3">
      <c r="B462">
        <v>231</v>
      </c>
      <c r="C462" s="1">
        <v>3.03587E-7</v>
      </c>
      <c r="E462">
        <v>231</v>
      </c>
      <c r="F462" s="1">
        <v>1.9738399999999999E-7</v>
      </c>
      <c r="G462" s="1">
        <f t="shared" si="7"/>
        <v>2.4672999999999999E-7</v>
      </c>
    </row>
    <row r="463" spans="2:7" x14ac:dyDescent="0.3">
      <c r="B463">
        <v>231</v>
      </c>
      <c r="C463" s="1">
        <v>3.0419999999999998E-7</v>
      </c>
      <c r="E463">
        <v>231</v>
      </c>
      <c r="F463" s="1">
        <v>1.97997E-7</v>
      </c>
      <c r="G463" s="1">
        <f t="shared" si="7"/>
        <v>2.4749625000000001E-7</v>
      </c>
    </row>
    <row r="464" spans="2:7" x14ac:dyDescent="0.3">
      <c r="B464">
        <v>232</v>
      </c>
      <c r="C464" s="1">
        <v>3.0389400000000001E-7</v>
      </c>
      <c r="E464">
        <v>232</v>
      </c>
      <c r="F464" s="1">
        <v>1.9783199999999999E-7</v>
      </c>
      <c r="G464" s="1">
        <f t="shared" si="7"/>
        <v>2.4728999999999999E-7</v>
      </c>
    </row>
    <row r="465" spans="2:7" x14ac:dyDescent="0.3">
      <c r="B465">
        <v>232</v>
      </c>
      <c r="C465" s="1">
        <v>3.03587E-7</v>
      </c>
      <c r="E465">
        <v>232</v>
      </c>
      <c r="F465" s="1">
        <v>1.9752499999999999E-7</v>
      </c>
      <c r="G465" s="1">
        <f t="shared" si="7"/>
        <v>2.4690624999999998E-7</v>
      </c>
    </row>
    <row r="466" spans="2:7" x14ac:dyDescent="0.3">
      <c r="B466">
        <v>233</v>
      </c>
      <c r="C466" s="1">
        <v>3.02208E-7</v>
      </c>
      <c r="E466">
        <v>233</v>
      </c>
      <c r="F466" s="1">
        <v>1.9628699999999999E-7</v>
      </c>
      <c r="G466" s="1">
        <f t="shared" si="7"/>
        <v>2.4535874999999999E-7</v>
      </c>
    </row>
    <row r="467" spans="2:7" x14ac:dyDescent="0.3">
      <c r="B467">
        <v>233</v>
      </c>
      <c r="C467" s="1">
        <v>3.05426E-7</v>
      </c>
      <c r="E467">
        <v>233</v>
      </c>
      <c r="F467" s="1">
        <v>1.9950500000000001E-7</v>
      </c>
      <c r="G467" s="1">
        <f t="shared" si="7"/>
        <v>2.4938125000000001E-7</v>
      </c>
    </row>
    <row r="468" spans="2:7" x14ac:dyDescent="0.3">
      <c r="B468">
        <v>234</v>
      </c>
      <c r="C468" s="1">
        <v>3.0343400000000002E-7</v>
      </c>
      <c r="E468">
        <v>234</v>
      </c>
      <c r="F468" s="1">
        <v>1.97654E-7</v>
      </c>
      <c r="G468" s="1">
        <f t="shared" si="7"/>
        <v>2.4706749999999999E-7</v>
      </c>
    </row>
    <row r="469" spans="2:7" x14ac:dyDescent="0.3">
      <c r="B469">
        <v>234</v>
      </c>
      <c r="C469" s="1">
        <v>3.0588599999999999E-7</v>
      </c>
      <c r="E469">
        <v>234</v>
      </c>
      <c r="F469" s="1">
        <v>2.0010600000000001E-7</v>
      </c>
      <c r="G469" s="1">
        <f t="shared" si="7"/>
        <v>2.5013249999999999E-7</v>
      </c>
    </row>
    <row r="470" spans="2:7" x14ac:dyDescent="0.3">
      <c r="B470">
        <v>235</v>
      </c>
      <c r="C470" s="1">
        <v>3.0619200000000002E-7</v>
      </c>
      <c r="E470">
        <v>235</v>
      </c>
      <c r="F470" s="1">
        <v>2.0055300000000001E-7</v>
      </c>
      <c r="G470" s="1">
        <f t="shared" si="7"/>
        <v>2.5069125000000001E-7</v>
      </c>
    </row>
    <row r="471" spans="2:7" x14ac:dyDescent="0.3">
      <c r="B471">
        <v>235</v>
      </c>
      <c r="C471" s="1">
        <v>3.03587E-7</v>
      </c>
      <c r="E471">
        <v>235</v>
      </c>
      <c r="F471" s="1">
        <v>1.9794799999999999E-7</v>
      </c>
      <c r="G471" s="1">
        <f t="shared" si="7"/>
        <v>2.4743499999999997E-7</v>
      </c>
    </row>
    <row r="472" spans="2:7" x14ac:dyDescent="0.3">
      <c r="B472">
        <v>236</v>
      </c>
      <c r="C472" s="1">
        <v>3.0159500000000002E-7</v>
      </c>
      <c r="E472">
        <v>236</v>
      </c>
      <c r="F472" s="1">
        <v>1.9609700000000001E-7</v>
      </c>
      <c r="G472" s="1">
        <f t="shared" si="7"/>
        <v>2.4512125E-7</v>
      </c>
    </row>
    <row r="473" spans="2:7" x14ac:dyDescent="0.3">
      <c r="B473">
        <v>236</v>
      </c>
      <c r="C473" s="1">
        <v>3.0343400000000002E-7</v>
      </c>
      <c r="E473">
        <v>236</v>
      </c>
      <c r="F473" s="1">
        <v>1.9793600000000001E-7</v>
      </c>
      <c r="G473" s="1">
        <f t="shared" si="7"/>
        <v>2.4742000000000003E-7</v>
      </c>
    </row>
    <row r="474" spans="2:7" x14ac:dyDescent="0.3">
      <c r="B474">
        <v>237</v>
      </c>
      <c r="C474" s="1">
        <v>3.0496600000000001E-7</v>
      </c>
      <c r="E474">
        <v>237</v>
      </c>
      <c r="F474" s="1">
        <v>1.99609E-7</v>
      </c>
      <c r="G474" s="1">
        <f t="shared" si="7"/>
        <v>2.4951125E-7</v>
      </c>
    </row>
    <row r="475" spans="2:7" x14ac:dyDescent="0.3">
      <c r="B475">
        <v>237</v>
      </c>
      <c r="C475" s="1">
        <v>3.0282099999999998E-7</v>
      </c>
      <c r="E475">
        <v>237</v>
      </c>
      <c r="F475" s="1">
        <v>1.97464E-7</v>
      </c>
      <c r="G475" s="1">
        <f t="shared" si="7"/>
        <v>2.4682999999999999E-7</v>
      </c>
    </row>
    <row r="476" spans="2:7" x14ac:dyDescent="0.3">
      <c r="B476">
        <v>238</v>
      </c>
      <c r="C476" s="1">
        <v>3.0496600000000001E-7</v>
      </c>
      <c r="E476">
        <v>238</v>
      </c>
      <c r="F476" s="1">
        <v>1.9975E-7</v>
      </c>
      <c r="G476" s="1">
        <f t="shared" si="7"/>
        <v>2.4968749999999999E-7</v>
      </c>
    </row>
    <row r="477" spans="2:7" x14ac:dyDescent="0.3">
      <c r="B477">
        <v>238</v>
      </c>
      <c r="C477" s="1">
        <v>3.0282099999999998E-7</v>
      </c>
      <c r="E477">
        <v>238</v>
      </c>
      <c r="F477" s="1">
        <v>1.97605E-7</v>
      </c>
      <c r="G477" s="1">
        <f t="shared" si="7"/>
        <v>2.4700624999999999E-7</v>
      </c>
    </row>
    <row r="478" spans="2:7" x14ac:dyDescent="0.3">
      <c r="B478">
        <v>239</v>
      </c>
      <c r="C478" s="1">
        <v>3.0757100000000002E-7</v>
      </c>
      <c r="E478">
        <v>239</v>
      </c>
      <c r="F478" s="1">
        <v>2.0249599999999999E-7</v>
      </c>
      <c r="G478" s="1">
        <f t="shared" si="7"/>
        <v>2.5311999999999998E-7</v>
      </c>
    </row>
    <row r="479" spans="2:7" x14ac:dyDescent="0.3">
      <c r="B479">
        <v>239</v>
      </c>
      <c r="C479" s="1">
        <v>3.0496600000000001E-7</v>
      </c>
      <c r="E479">
        <v>239</v>
      </c>
      <c r="F479" s="1">
        <v>1.99891E-7</v>
      </c>
      <c r="G479" s="1">
        <f t="shared" si="7"/>
        <v>2.4986374999999999E-7</v>
      </c>
    </row>
    <row r="480" spans="2:7" x14ac:dyDescent="0.3">
      <c r="B480">
        <v>240</v>
      </c>
      <c r="C480" s="1">
        <v>3.0297400000000002E-7</v>
      </c>
      <c r="E480">
        <v>240</v>
      </c>
      <c r="F480" s="1">
        <v>1.9803999999999999E-7</v>
      </c>
      <c r="G480" s="1">
        <f t="shared" si="7"/>
        <v>2.4754999999999996E-7</v>
      </c>
    </row>
    <row r="481" spans="2:7" x14ac:dyDescent="0.3">
      <c r="B481">
        <v>240</v>
      </c>
      <c r="C481" s="1">
        <v>3.0465999999999998E-7</v>
      </c>
      <c r="E481">
        <v>240</v>
      </c>
      <c r="F481" s="1">
        <v>1.99726E-7</v>
      </c>
      <c r="G481" s="1">
        <f t="shared" si="7"/>
        <v>2.4965750000000001E-7</v>
      </c>
    </row>
    <row r="482" spans="2:7" x14ac:dyDescent="0.3">
      <c r="B482">
        <v>241</v>
      </c>
      <c r="C482" s="1">
        <v>3.0374100000000002E-7</v>
      </c>
      <c r="E482">
        <v>241</v>
      </c>
      <c r="F482" s="1">
        <v>1.9894799999999999E-7</v>
      </c>
      <c r="G482" s="1">
        <f t="shared" si="7"/>
        <v>2.4868500000000001E-7</v>
      </c>
    </row>
    <row r="483" spans="2:7" x14ac:dyDescent="0.3">
      <c r="B483">
        <v>241</v>
      </c>
      <c r="C483" s="1">
        <v>3.0328099999999997E-7</v>
      </c>
      <c r="E483">
        <v>241</v>
      </c>
      <c r="F483" s="1">
        <v>1.98488E-7</v>
      </c>
      <c r="G483" s="1">
        <f t="shared" si="7"/>
        <v>2.4811000000000002E-7</v>
      </c>
    </row>
    <row r="484" spans="2:7" x14ac:dyDescent="0.3">
      <c r="B484">
        <v>242</v>
      </c>
      <c r="C484" s="1">
        <v>3.0328099999999997E-7</v>
      </c>
      <c r="E484">
        <v>242</v>
      </c>
      <c r="F484" s="1">
        <v>1.98629E-7</v>
      </c>
      <c r="G484" s="1">
        <f t="shared" si="7"/>
        <v>2.4828625000000001E-7</v>
      </c>
    </row>
    <row r="485" spans="2:7" x14ac:dyDescent="0.3">
      <c r="B485">
        <v>242</v>
      </c>
      <c r="C485" s="1">
        <v>3.0419999999999998E-7</v>
      </c>
      <c r="E485">
        <v>242</v>
      </c>
      <c r="F485" s="1">
        <v>1.9954800000000001E-7</v>
      </c>
      <c r="G485" s="1">
        <f t="shared" si="7"/>
        <v>2.4943500000000001E-7</v>
      </c>
    </row>
    <row r="486" spans="2:7" x14ac:dyDescent="0.3">
      <c r="B486">
        <v>243</v>
      </c>
      <c r="C486" s="1">
        <v>3.0205500000000001E-7</v>
      </c>
      <c r="E486">
        <v>243</v>
      </c>
      <c r="F486" s="1">
        <v>1.9754400000000001E-7</v>
      </c>
      <c r="G486" s="1">
        <f t="shared" si="7"/>
        <v>2.4693E-7</v>
      </c>
    </row>
    <row r="487" spans="2:7" x14ac:dyDescent="0.3">
      <c r="B487">
        <v>243</v>
      </c>
      <c r="C487" s="1">
        <v>3.0159500000000002E-7</v>
      </c>
      <c r="E487">
        <v>243</v>
      </c>
      <c r="F487" s="1">
        <v>1.9708399999999999E-7</v>
      </c>
      <c r="G487" s="1">
        <f t="shared" si="7"/>
        <v>2.4635500000000001E-7</v>
      </c>
    </row>
    <row r="488" spans="2:7" x14ac:dyDescent="0.3">
      <c r="B488">
        <v>244</v>
      </c>
      <c r="C488" s="1">
        <v>3.03587E-7</v>
      </c>
      <c r="E488">
        <v>244</v>
      </c>
      <c r="F488" s="1">
        <v>1.99217E-7</v>
      </c>
      <c r="G488" s="1">
        <f t="shared" si="7"/>
        <v>2.4902125000000002E-7</v>
      </c>
    </row>
    <row r="489" spans="2:7" x14ac:dyDescent="0.3">
      <c r="B489">
        <v>244</v>
      </c>
      <c r="C489" s="1">
        <v>3.0374100000000002E-7</v>
      </c>
      <c r="E489">
        <v>244</v>
      </c>
      <c r="F489" s="1">
        <v>1.9937099999999999E-7</v>
      </c>
      <c r="G489" s="1">
        <f t="shared" si="7"/>
        <v>2.4921374999999999E-7</v>
      </c>
    </row>
    <row r="490" spans="2:7" x14ac:dyDescent="0.3">
      <c r="B490">
        <v>245</v>
      </c>
      <c r="C490" s="1">
        <v>3.0465999999999998E-7</v>
      </c>
      <c r="E490">
        <v>245</v>
      </c>
      <c r="F490" s="1">
        <v>2.00431E-7</v>
      </c>
      <c r="G490" s="1">
        <f t="shared" si="7"/>
        <v>2.5053874999999998E-7</v>
      </c>
    </row>
    <row r="491" spans="2:7" x14ac:dyDescent="0.3">
      <c r="B491">
        <v>245</v>
      </c>
      <c r="C491" s="1">
        <v>3.0251500000000001E-7</v>
      </c>
      <c r="E491">
        <v>245</v>
      </c>
      <c r="F491" s="1">
        <v>1.9828600000000001E-7</v>
      </c>
      <c r="G491" s="1">
        <f t="shared" si="7"/>
        <v>2.4785749999999998E-7</v>
      </c>
    </row>
    <row r="492" spans="2:7" x14ac:dyDescent="0.3">
      <c r="B492">
        <v>246</v>
      </c>
      <c r="C492" s="1">
        <v>3.0297400000000002E-7</v>
      </c>
      <c r="E492">
        <v>246</v>
      </c>
      <c r="F492" s="1">
        <v>1.98886E-7</v>
      </c>
      <c r="G492" s="1">
        <f t="shared" si="7"/>
        <v>2.4860749999999998E-7</v>
      </c>
    </row>
    <row r="493" spans="2:7" x14ac:dyDescent="0.3">
      <c r="B493">
        <v>246</v>
      </c>
      <c r="C493" s="1">
        <v>3.04354E-7</v>
      </c>
      <c r="E493">
        <v>246</v>
      </c>
      <c r="F493" s="1">
        <v>2.00266E-7</v>
      </c>
      <c r="G493" s="1">
        <f t="shared" si="7"/>
        <v>2.5033250000000001E-7</v>
      </c>
    </row>
    <row r="494" spans="2:7" x14ac:dyDescent="0.3">
      <c r="B494">
        <v>247</v>
      </c>
      <c r="C494" s="1">
        <v>3.0328099999999997E-7</v>
      </c>
      <c r="E494">
        <v>247</v>
      </c>
      <c r="F494" s="1">
        <v>1.99334E-7</v>
      </c>
      <c r="G494" s="1">
        <f t="shared" si="7"/>
        <v>2.4916749999999998E-7</v>
      </c>
    </row>
    <row r="495" spans="2:7" x14ac:dyDescent="0.3">
      <c r="B495">
        <v>247</v>
      </c>
      <c r="C495" s="1">
        <v>3.0512000000000002E-7</v>
      </c>
      <c r="E495">
        <v>247</v>
      </c>
      <c r="F495" s="1">
        <v>2.01173E-7</v>
      </c>
      <c r="G495" s="1">
        <f t="shared" si="7"/>
        <v>2.5146625000000002E-7</v>
      </c>
    </row>
    <row r="496" spans="2:7" x14ac:dyDescent="0.3">
      <c r="B496">
        <v>248</v>
      </c>
      <c r="C496" s="1">
        <v>3.0251500000000001E-7</v>
      </c>
      <c r="E496">
        <v>248</v>
      </c>
      <c r="F496" s="1">
        <v>1.9870900000000001E-7</v>
      </c>
      <c r="G496" s="1">
        <f t="shared" si="7"/>
        <v>2.4838625000000002E-7</v>
      </c>
    </row>
    <row r="497" spans="2:7" x14ac:dyDescent="0.3">
      <c r="B497">
        <v>248</v>
      </c>
      <c r="C497" s="1">
        <v>3.04047E-7</v>
      </c>
      <c r="E497">
        <v>248</v>
      </c>
      <c r="F497" s="1">
        <v>2.00241E-7</v>
      </c>
      <c r="G497" s="1">
        <f t="shared" si="7"/>
        <v>2.5030124999999999E-7</v>
      </c>
    </row>
    <row r="498" spans="2:7" x14ac:dyDescent="0.3">
      <c r="B498">
        <v>249</v>
      </c>
      <c r="C498" s="1">
        <v>3.01136E-7</v>
      </c>
      <c r="E498">
        <v>249</v>
      </c>
      <c r="F498" s="1">
        <v>1.9747100000000001E-7</v>
      </c>
      <c r="G498" s="1">
        <f t="shared" si="7"/>
        <v>2.4683875000000002E-7</v>
      </c>
    </row>
    <row r="499" spans="2:7" x14ac:dyDescent="0.3">
      <c r="B499">
        <v>249</v>
      </c>
      <c r="C499" s="1">
        <v>2.9929700000000001E-7</v>
      </c>
      <c r="E499">
        <v>249</v>
      </c>
      <c r="F499" s="1">
        <v>1.9563199999999999E-7</v>
      </c>
      <c r="G499" s="1">
        <f t="shared" si="7"/>
        <v>2.4453999999999999E-7</v>
      </c>
    </row>
    <row r="500" spans="2:7" x14ac:dyDescent="0.3">
      <c r="B500">
        <v>250</v>
      </c>
      <c r="C500" s="1">
        <v>3.0328099999999997E-7</v>
      </c>
      <c r="E500">
        <v>250</v>
      </c>
      <c r="F500" s="1">
        <v>1.9975700000000001E-7</v>
      </c>
      <c r="G500" s="1">
        <f t="shared" si="7"/>
        <v>2.4969625000000002E-7</v>
      </c>
    </row>
    <row r="501" spans="2:7" x14ac:dyDescent="0.3">
      <c r="B501">
        <v>250</v>
      </c>
      <c r="C501" s="1">
        <v>3.0067600000000001E-7</v>
      </c>
      <c r="E501">
        <v>250</v>
      </c>
      <c r="F501" s="1">
        <v>1.9715199999999999E-7</v>
      </c>
      <c r="G501" s="1">
        <f t="shared" si="7"/>
        <v>2.4643999999999998E-7</v>
      </c>
    </row>
    <row r="502" spans="2:7" x14ac:dyDescent="0.3">
      <c r="B502">
        <v>251</v>
      </c>
      <c r="C502" s="1">
        <v>3.0144199999999998E-7</v>
      </c>
      <c r="E502">
        <v>251</v>
      </c>
      <c r="F502" s="1">
        <v>1.9805899999999999E-7</v>
      </c>
      <c r="G502" s="1">
        <f t="shared" si="7"/>
        <v>2.4757374999999998E-7</v>
      </c>
    </row>
    <row r="503" spans="2:7" x14ac:dyDescent="0.3">
      <c r="B503">
        <v>251</v>
      </c>
      <c r="C503" s="1">
        <v>3.0205500000000001E-7</v>
      </c>
      <c r="E503">
        <v>251</v>
      </c>
      <c r="F503" s="1">
        <v>1.9867199999999999E-7</v>
      </c>
      <c r="G503" s="1">
        <f t="shared" si="7"/>
        <v>2.4834000000000001E-7</v>
      </c>
    </row>
    <row r="504" spans="2:7" x14ac:dyDescent="0.3">
      <c r="B504">
        <v>252</v>
      </c>
      <c r="C504" s="1">
        <v>3.0588599999999999E-7</v>
      </c>
      <c r="E504">
        <v>252</v>
      </c>
      <c r="F504" s="1">
        <v>2.02644E-7</v>
      </c>
      <c r="G504" s="1">
        <f t="shared" si="7"/>
        <v>2.53305E-7</v>
      </c>
    </row>
    <row r="505" spans="2:7" x14ac:dyDescent="0.3">
      <c r="B505">
        <v>252</v>
      </c>
      <c r="C505" s="1">
        <v>3.0174899999999998E-7</v>
      </c>
      <c r="E505">
        <v>252</v>
      </c>
      <c r="F505" s="1">
        <v>1.9850699999999999E-7</v>
      </c>
      <c r="G505" s="1">
        <f t="shared" si="7"/>
        <v>2.4813374999999998E-7</v>
      </c>
    </row>
    <row r="506" spans="2:7" x14ac:dyDescent="0.3">
      <c r="B506">
        <v>253</v>
      </c>
      <c r="C506" s="1">
        <v>3.03587E-7</v>
      </c>
      <c r="E506">
        <v>253</v>
      </c>
      <c r="F506" s="1">
        <v>2.0048600000000001E-7</v>
      </c>
      <c r="G506" s="1">
        <f t="shared" si="7"/>
        <v>2.5060750000000003E-7</v>
      </c>
    </row>
    <row r="507" spans="2:7" x14ac:dyDescent="0.3">
      <c r="B507">
        <v>253</v>
      </c>
      <c r="C507" s="1">
        <v>3.04354E-7</v>
      </c>
      <c r="E507">
        <v>253</v>
      </c>
      <c r="F507" s="1">
        <v>2.0125300000000001E-7</v>
      </c>
      <c r="G507" s="1">
        <f t="shared" si="7"/>
        <v>2.5156625000000002E-7</v>
      </c>
    </row>
    <row r="508" spans="2:7" x14ac:dyDescent="0.3">
      <c r="B508">
        <v>254</v>
      </c>
      <c r="C508" s="1">
        <v>3.0481300000000002E-7</v>
      </c>
      <c r="E508">
        <v>254</v>
      </c>
      <c r="F508" s="1">
        <v>2.01853E-7</v>
      </c>
      <c r="G508" s="1">
        <f t="shared" si="7"/>
        <v>2.5231624999999997E-7</v>
      </c>
    </row>
    <row r="509" spans="2:7" x14ac:dyDescent="0.3">
      <c r="B509">
        <v>254</v>
      </c>
      <c r="C509" s="1">
        <v>3.0236200000000002E-7</v>
      </c>
      <c r="E509">
        <v>254</v>
      </c>
      <c r="F509" s="1">
        <v>1.99402E-7</v>
      </c>
      <c r="G509" s="1">
        <f t="shared" si="7"/>
        <v>2.492525E-7</v>
      </c>
    </row>
    <row r="510" spans="2:7" x14ac:dyDescent="0.3">
      <c r="B510">
        <v>255</v>
      </c>
      <c r="C510" s="1">
        <v>3.0266799999999999E-7</v>
      </c>
      <c r="E510">
        <v>255</v>
      </c>
      <c r="F510" s="1">
        <v>1.9984900000000001E-7</v>
      </c>
      <c r="G510" s="1">
        <f t="shared" si="7"/>
        <v>2.4981125000000002E-7</v>
      </c>
    </row>
    <row r="511" spans="2:7" x14ac:dyDescent="0.3">
      <c r="B511">
        <v>255</v>
      </c>
      <c r="C511" s="1">
        <v>3.0389400000000001E-7</v>
      </c>
      <c r="E511">
        <v>255</v>
      </c>
      <c r="F511" s="1">
        <v>2.0107499999999999E-7</v>
      </c>
      <c r="G511" s="1">
        <f t="shared" si="7"/>
        <v>2.5134374999999997E-7</v>
      </c>
    </row>
    <row r="512" spans="2:7" x14ac:dyDescent="0.3">
      <c r="B512">
        <v>256</v>
      </c>
      <c r="C512" s="1">
        <v>3.01136E-7</v>
      </c>
      <c r="E512">
        <v>256</v>
      </c>
      <c r="F512" s="1">
        <v>1.9845799999999999E-7</v>
      </c>
      <c r="G512" s="1">
        <f t="shared" si="7"/>
        <v>2.4807249999999999E-7</v>
      </c>
    </row>
    <row r="513" spans="2:7" x14ac:dyDescent="0.3">
      <c r="B513">
        <v>256</v>
      </c>
      <c r="C513" s="1">
        <v>2.9929700000000001E-7</v>
      </c>
      <c r="E513">
        <v>256</v>
      </c>
      <c r="F513" s="1">
        <v>1.96619E-7</v>
      </c>
      <c r="G513" s="1">
        <f t="shared" si="7"/>
        <v>2.4577375000000001E-7</v>
      </c>
    </row>
    <row r="514" spans="2:7" x14ac:dyDescent="0.3">
      <c r="B514">
        <v>257</v>
      </c>
      <c r="C514" s="1">
        <v>3.02208E-7</v>
      </c>
      <c r="E514">
        <v>257</v>
      </c>
      <c r="F514" s="1">
        <v>1.9967099999999999E-7</v>
      </c>
      <c r="G514" s="1">
        <f t="shared" si="7"/>
        <v>2.4958874999999997E-7</v>
      </c>
    </row>
    <row r="515" spans="2:7" x14ac:dyDescent="0.3">
      <c r="B515">
        <v>257</v>
      </c>
      <c r="C515" s="1">
        <v>3.0297400000000002E-7</v>
      </c>
      <c r="E515">
        <v>257</v>
      </c>
      <c r="F515" s="1">
        <v>2.0043700000000001E-7</v>
      </c>
      <c r="G515" s="1">
        <f t="shared" ref="G515:G578" si="8">1.25*F515</f>
        <v>2.5054625000000003E-7</v>
      </c>
    </row>
    <row r="516" spans="2:7" x14ac:dyDescent="0.3">
      <c r="B516">
        <v>258</v>
      </c>
      <c r="C516" s="1">
        <v>3.0067600000000001E-7</v>
      </c>
      <c r="E516">
        <v>258</v>
      </c>
      <c r="F516" s="1">
        <v>1.9828E-7</v>
      </c>
      <c r="G516" s="1">
        <f t="shared" si="8"/>
        <v>2.4784999999999999E-7</v>
      </c>
    </row>
    <row r="517" spans="2:7" x14ac:dyDescent="0.3">
      <c r="B517">
        <v>258</v>
      </c>
      <c r="C517" s="1">
        <v>2.9990999999999999E-7</v>
      </c>
      <c r="E517">
        <v>258</v>
      </c>
      <c r="F517" s="1">
        <v>1.97514E-7</v>
      </c>
      <c r="G517" s="1">
        <f t="shared" si="8"/>
        <v>2.4689250000000003E-7</v>
      </c>
    </row>
    <row r="518" spans="2:7" x14ac:dyDescent="0.3">
      <c r="B518">
        <v>259</v>
      </c>
      <c r="C518" s="1">
        <v>3.0174899999999998E-7</v>
      </c>
      <c r="E518">
        <v>259</v>
      </c>
      <c r="F518" s="1">
        <v>1.99494E-7</v>
      </c>
      <c r="G518" s="1">
        <f t="shared" si="8"/>
        <v>2.493675E-7</v>
      </c>
    </row>
    <row r="519" spans="2:7" x14ac:dyDescent="0.3">
      <c r="B519">
        <v>259</v>
      </c>
      <c r="C519" s="1">
        <v>3.0159500000000002E-7</v>
      </c>
      <c r="E519">
        <v>259</v>
      </c>
      <c r="F519" s="1">
        <v>1.9934000000000001E-7</v>
      </c>
      <c r="G519" s="1">
        <f t="shared" si="8"/>
        <v>2.4917500000000003E-7</v>
      </c>
    </row>
    <row r="520" spans="2:7" x14ac:dyDescent="0.3">
      <c r="B520">
        <v>260</v>
      </c>
      <c r="C520" s="1">
        <v>3.0236200000000002E-7</v>
      </c>
      <c r="E520">
        <v>260</v>
      </c>
      <c r="F520" s="1">
        <v>2.0024800000000001E-7</v>
      </c>
      <c r="G520" s="1">
        <f t="shared" si="8"/>
        <v>2.5031000000000002E-7</v>
      </c>
    </row>
    <row r="521" spans="2:7" x14ac:dyDescent="0.3">
      <c r="B521">
        <v>260</v>
      </c>
      <c r="C521" s="1">
        <v>3.0174899999999998E-7</v>
      </c>
      <c r="E521">
        <v>260</v>
      </c>
      <c r="F521" s="1">
        <v>1.99635E-7</v>
      </c>
      <c r="G521" s="1">
        <f t="shared" si="8"/>
        <v>2.4954374999999999E-7</v>
      </c>
    </row>
    <row r="522" spans="2:7" x14ac:dyDescent="0.3">
      <c r="B522">
        <v>261</v>
      </c>
      <c r="C522" s="1">
        <v>2.9868399999999998E-7</v>
      </c>
      <c r="E522">
        <v>261</v>
      </c>
      <c r="F522" s="1">
        <v>1.9671099999999999E-7</v>
      </c>
      <c r="G522" s="1">
        <f t="shared" si="8"/>
        <v>2.4588875000000001E-7</v>
      </c>
    </row>
    <row r="523" spans="2:7" x14ac:dyDescent="0.3">
      <c r="B523">
        <v>261</v>
      </c>
      <c r="C523" s="1">
        <v>3.0098300000000002E-7</v>
      </c>
      <c r="E523">
        <v>261</v>
      </c>
      <c r="F523" s="1">
        <v>1.9901000000000001E-7</v>
      </c>
      <c r="G523" s="1">
        <f t="shared" si="8"/>
        <v>2.4876250000000003E-7</v>
      </c>
    </row>
    <row r="524" spans="2:7" x14ac:dyDescent="0.3">
      <c r="B524">
        <v>262</v>
      </c>
      <c r="C524" s="1">
        <v>2.9883700000000002E-7</v>
      </c>
      <c r="E524">
        <v>262</v>
      </c>
      <c r="F524" s="1">
        <v>1.9700500000000001E-7</v>
      </c>
      <c r="G524" s="1">
        <f t="shared" si="8"/>
        <v>2.4625624999999999E-7</v>
      </c>
    </row>
    <row r="525" spans="2:7" x14ac:dyDescent="0.3">
      <c r="B525">
        <v>262</v>
      </c>
      <c r="C525" s="1">
        <v>3.0006299999999998E-7</v>
      </c>
      <c r="E525">
        <v>262</v>
      </c>
      <c r="F525" s="1">
        <v>1.98231E-7</v>
      </c>
      <c r="G525" s="1">
        <f t="shared" si="8"/>
        <v>2.4778874999999999E-7</v>
      </c>
    </row>
    <row r="526" spans="2:7" x14ac:dyDescent="0.3">
      <c r="B526">
        <v>263</v>
      </c>
      <c r="C526" s="1">
        <v>3.0205500000000001E-7</v>
      </c>
      <c r="E526">
        <v>263</v>
      </c>
      <c r="F526" s="1">
        <v>2.0036400000000001E-7</v>
      </c>
      <c r="G526" s="1">
        <f t="shared" si="8"/>
        <v>2.50455E-7</v>
      </c>
    </row>
    <row r="527" spans="2:7" x14ac:dyDescent="0.3">
      <c r="B527">
        <v>263</v>
      </c>
      <c r="C527" s="1">
        <v>3.0282099999999998E-7</v>
      </c>
      <c r="E527">
        <v>263</v>
      </c>
      <c r="F527" s="1">
        <v>2.0113E-7</v>
      </c>
      <c r="G527" s="1">
        <f t="shared" si="8"/>
        <v>2.5141250000000002E-7</v>
      </c>
    </row>
    <row r="528" spans="2:7" x14ac:dyDescent="0.3">
      <c r="B528">
        <v>264</v>
      </c>
      <c r="C528" s="1">
        <v>2.9853099999999999E-7</v>
      </c>
      <c r="E528">
        <v>264</v>
      </c>
      <c r="F528" s="1">
        <v>1.9698100000000001E-7</v>
      </c>
      <c r="G528" s="1">
        <f t="shared" si="8"/>
        <v>2.4622625E-7</v>
      </c>
    </row>
    <row r="529" spans="2:7" x14ac:dyDescent="0.3">
      <c r="B529">
        <v>264</v>
      </c>
      <c r="C529" s="1">
        <v>2.9761199999999998E-7</v>
      </c>
      <c r="E529">
        <v>264</v>
      </c>
      <c r="F529" s="1">
        <v>1.96062E-7</v>
      </c>
      <c r="G529" s="1">
        <f t="shared" si="8"/>
        <v>2.4507750000000001E-7</v>
      </c>
    </row>
    <row r="530" spans="2:7" x14ac:dyDescent="0.3">
      <c r="B530">
        <v>265</v>
      </c>
      <c r="C530" s="1">
        <v>2.9546599999999998E-7</v>
      </c>
      <c r="E530">
        <v>265</v>
      </c>
      <c r="F530" s="1">
        <v>1.94057E-7</v>
      </c>
      <c r="G530" s="1">
        <f t="shared" si="8"/>
        <v>2.4257125000000002E-7</v>
      </c>
    </row>
    <row r="531" spans="2:7" x14ac:dyDescent="0.3">
      <c r="B531">
        <v>265</v>
      </c>
      <c r="C531" s="1">
        <v>2.98378E-7</v>
      </c>
      <c r="E531">
        <v>265</v>
      </c>
      <c r="F531" s="1">
        <v>1.96969E-7</v>
      </c>
      <c r="G531" s="1">
        <f t="shared" si="8"/>
        <v>2.4621125000000001E-7</v>
      </c>
    </row>
    <row r="532" spans="2:7" x14ac:dyDescent="0.3">
      <c r="B532">
        <v>266</v>
      </c>
      <c r="C532" s="1">
        <v>3.0174899999999998E-7</v>
      </c>
      <c r="E532">
        <v>266</v>
      </c>
      <c r="F532" s="1">
        <v>2.0048100000000001E-7</v>
      </c>
      <c r="G532" s="1">
        <f t="shared" si="8"/>
        <v>2.5060125000000002E-7</v>
      </c>
    </row>
    <row r="533" spans="2:7" x14ac:dyDescent="0.3">
      <c r="B533">
        <v>266</v>
      </c>
      <c r="C533" s="1">
        <v>2.98071E-7</v>
      </c>
      <c r="E533">
        <v>266</v>
      </c>
      <c r="F533" s="1">
        <v>1.9680299999999999E-7</v>
      </c>
      <c r="G533" s="1">
        <f t="shared" si="8"/>
        <v>2.4600375E-7</v>
      </c>
    </row>
    <row r="534" spans="2:7" x14ac:dyDescent="0.3">
      <c r="B534">
        <v>267</v>
      </c>
      <c r="C534" s="1">
        <v>2.9776500000000002E-7</v>
      </c>
      <c r="E534">
        <v>267</v>
      </c>
      <c r="F534" s="1">
        <v>1.9663799999999999E-7</v>
      </c>
      <c r="G534" s="1">
        <f t="shared" si="8"/>
        <v>2.4579749999999997E-7</v>
      </c>
    </row>
    <row r="535" spans="2:7" x14ac:dyDescent="0.3">
      <c r="B535">
        <v>267</v>
      </c>
      <c r="C535" s="1">
        <v>2.9776500000000002E-7</v>
      </c>
      <c r="E535">
        <v>267</v>
      </c>
      <c r="F535" s="1">
        <v>1.9663799999999999E-7</v>
      </c>
      <c r="G535" s="1">
        <f t="shared" si="8"/>
        <v>2.4579749999999997E-7</v>
      </c>
    </row>
    <row r="536" spans="2:7" x14ac:dyDescent="0.3">
      <c r="B536">
        <v>268</v>
      </c>
      <c r="C536" s="1">
        <v>2.9454700000000002E-7</v>
      </c>
      <c r="E536">
        <v>268</v>
      </c>
      <c r="F536" s="1">
        <v>1.93561E-7</v>
      </c>
      <c r="G536" s="1">
        <f t="shared" si="8"/>
        <v>2.4195125E-7</v>
      </c>
    </row>
    <row r="537" spans="2:7" x14ac:dyDescent="0.3">
      <c r="B537">
        <v>268</v>
      </c>
      <c r="C537" s="1">
        <v>2.9945E-7</v>
      </c>
      <c r="E537">
        <v>268</v>
      </c>
      <c r="F537" s="1">
        <v>1.98464E-7</v>
      </c>
      <c r="G537" s="1">
        <f t="shared" si="8"/>
        <v>2.4807999999999998E-7</v>
      </c>
    </row>
    <row r="538" spans="2:7" x14ac:dyDescent="0.3">
      <c r="B538">
        <v>269</v>
      </c>
      <c r="C538" s="1">
        <v>2.98378E-7</v>
      </c>
      <c r="E538">
        <v>269</v>
      </c>
      <c r="F538" s="1">
        <v>1.97533E-7</v>
      </c>
      <c r="G538" s="1">
        <f t="shared" si="8"/>
        <v>2.4691624999999999E-7</v>
      </c>
    </row>
    <row r="539" spans="2:7" x14ac:dyDescent="0.3">
      <c r="B539">
        <v>269</v>
      </c>
      <c r="C539" s="1">
        <v>2.9715199999999999E-7</v>
      </c>
      <c r="E539">
        <v>269</v>
      </c>
      <c r="F539" s="1">
        <v>1.9630700000000001E-7</v>
      </c>
      <c r="G539" s="1">
        <f t="shared" si="8"/>
        <v>2.4538375000000004E-7</v>
      </c>
    </row>
    <row r="540" spans="2:7" x14ac:dyDescent="0.3">
      <c r="B540">
        <v>270</v>
      </c>
      <c r="C540" s="1">
        <v>2.9638600000000002E-7</v>
      </c>
      <c r="E540">
        <v>270</v>
      </c>
      <c r="F540" s="1">
        <v>1.9568199999999999E-7</v>
      </c>
      <c r="G540" s="1">
        <f t="shared" si="8"/>
        <v>2.4460249999999997E-7</v>
      </c>
    </row>
    <row r="541" spans="2:7" x14ac:dyDescent="0.3">
      <c r="B541">
        <v>270</v>
      </c>
      <c r="C541" s="1">
        <v>2.9500700000000002E-7</v>
      </c>
      <c r="E541">
        <v>270</v>
      </c>
      <c r="F541" s="1">
        <v>1.9430299999999999E-7</v>
      </c>
      <c r="G541" s="1">
        <f t="shared" si="8"/>
        <v>2.4287874999999998E-7</v>
      </c>
    </row>
    <row r="542" spans="2:7" x14ac:dyDescent="0.3">
      <c r="B542">
        <v>271</v>
      </c>
      <c r="C542" s="1">
        <v>2.9607900000000001E-7</v>
      </c>
      <c r="E542">
        <v>271</v>
      </c>
      <c r="F542" s="1">
        <v>1.9551599999999999E-7</v>
      </c>
      <c r="G542" s="1">
        <f t="shared" si="8"/>
        <v>2.4439500000000001E-7</v>
      </c>
    </row>
    <row r="543" spans="2:7" x14ac:dyDescent="0.3">
      <c r="B543">
        <v>271</v>
      </c>
      <c r="C543" s="1">
        <v>2.9607900000000001E-7</v>
      </c>
      <c r="E543">
        <v>271</v>
      </c>
      <c r="F543" s="1">
        <v>1.9551599999999999E-7</v>
      </c>
      <c r="G543" s="1">
        <f t="shared" si="8"/>
        <v>2.4439500000000001E-7</v>
      </c>
    </row>
    <row r="544" spans="2:7" x14ac:dyDescent="0.3">
      <c r="B544">
        <v>272</v>
      </c>
      <c r="C544" s="1">
        <v>2.9500700000000002E-7</v>
      </c>
      <c r="E544">
        <v>272</v>
      </c>
      <c r="F544" s="1">
        <v>1.9458599999999999E-7</v>
      </c>
      <c r="G544" s="1">
        <f t="shared" si="8"/>
        <v>2.432325E-7</v>
      </c>
    </row>
    <row r="545" spans="2:7" x14ac:dyDescent="0.3">
      <c r="B545">
        <v>272</v>
      </c>
      <c r="C545" s="1">
        <v>2.93781E-7</v>
      </c>
      <c r="E545">
        <v>272</v>
      </c>
      <c r="F545" s="1">
        <v>1.9336000000000001E-7</v>
      </c>
      <c r="G545" s="1">
        <f t="shared" si="8"/>
        <v>2.417E-7</v>
      </c>
    </row>
    <row r="546" spans="2:7" x14ac:dyDescent="0.3">
      <c r="B546">
        <v>273</v>
      </c>
      <c r="C546" s="1">
        <v>2.98071E-7</v>
      </c>
      <c r="E546">
        <v>273</v>
      </c>
      <c r="F546" s="1">
        <v>1.97791E-7</v>
      </c>
      <c r="G546" s="1">
        <f t="shared" si="8"/>
        <v>2.4723875E-7</v>
      </c>
    </row>
    <row r="547" spans="2:7" x14ac:dyDescent="0.3">
      <c r="B547">
        <v>273</v>
      </c>
      <c r="C547" s="1">
        <v>2.9730499999999997E-7</v>
      </c>
      <c r="E547">
        <v>273</v>
      </c>
      <c r="F547" s="1">
        <v>1.9702500000000001E-7</v>
      </c>
      <c r="G547" s="1">
        <f t="shared" si="8"/>
        <v>2.4628124999999999E-7</v>
      </c>
    </row>
    <row r="548" spans="2:7" x14ac:dyDescent="0.3">
      <c r="B548">
        <v>274</v>
      </c>
      <c r="C548" s="1">
        <v>2.9638600000000002E-7</v>
      </c>
      <c r="E548">
        <v>274</v>
      </c>
      <c r="F548" s="1">
        <v>1.96247E-7</v>
      </c>
      <c r="G548" s="1">
        <f t="shared" si="8"/>
        <v>2.4530874999999998E-7</v>
      </c>
    </row>
    <row r="549" spans="2:7" x14ac:dyDescent="0.3">
      <c r="B549">
        <v>274</v>
      </c>
      <c r="C549" s="1">
        <v>2.9454700000000002E-7</v>
      </c>
      <c r="E549">
        <v>274</v>
      </c>
      <c r="F549" s="1">
        <v>1.94408E-7</v>
      </c>
      <c r="G549" s="1">
        <f t="shared" si="8"/>
        <v>2.4301E-7</v>
      </c>
    </row>
    <row r="550" spans="2:7" x14ac:dyDescent="0.3">
      <c r="B550">
        <v>275</v>
      </c>
      <c r="C550" s="1">
        <v>2.9546599999999998E-7</v>
      </c>
      <c r="E550">
        <v>275</v>
      </c>
      <c r="F550" s="1">
        <v>1.9546799999999999E-7</v>
      </c>
      <c r="G550" s="1">
        <f t="shared" si="8"/>
        <v>2.44335E-7</v>
      </c>
    </row>
    <row r="551" spans="2:7" x14ac:dyDescent="0.3">
      <c r="B551">
        <v>275</v>
      </c>
      <c r="C551" s="1">
        <v>2.9562E-7</v>
      </c>
      <c r="E551">
        <v>275</v>
      </c>
      <c r="F551" s="1">
        <v>1.95622E-7</v>
      </c>
      <c r="G551" s="1">
        <f t="shared" si="8"/>
        <v>2.4452750000000002E-7</v>
      </c>
    </row>
    <row r="552" spans="2:7" x14ac:dyDescent="0.3">
      <c r="B552">
        <v>276</v>
      </c>
      <c r="C552" s="1">
        <v>2.9301499999999998E-7</v>
      </c>
      <c r="E552">
        <v>276</v>
      </c>
      <c r="F552" s="1">
        <v>1.9315799999999999E-7</v>
      </c>
      <c r="G552" s="1">
        <f t="shared" si="8"/>
        <v>2.4144749999999997E-7</v>
      </c>
    </row>
    <row r="553" spans="2:7" x14ac:dyDescent="0.3">
      <c r="B553">
        <v>276</v>
      </c>
      <c r="C553" s="1">
        <v>2.9056300000000001E-7</v>
      </c>
      <c r="E553">
        <v>276</v>
      </c>
      <c r="F553" s="1">
        <v>1.9070599999999999E-7</v>
      </c>
      <c r="G553" s="1">
        <f t="shared" si="8"/>
        <v>2.3838249999999998E-7</v>
      </c>
    </row>
    <row r="554" spans="2:7" x14ac:dyDescent="0.3">
      <c r="B554">
        <v>277</v>
      </c>
      <c r="C554" s="1">
        <v>2.9408699999999998E-7</v>
      </c>
      <c r="E554">
        <v>277</v>
      </c>
      <c r="F554" s="1">
        <v>1.9437099999999999E-7</v>
      </c>
      <c r="G554" s="1">
        <f t="shared" si="8"/>
        <v>2.4296375E-7</v>
      </c>
    </row>
    <row r="555" spans="2:7" x14ac:dyDescent="0.3">
      <c r="B555">
        <v>277</v>
      </c>
      <c r="C555" s="1">
        <v>2.92402E-7</v>
      </c>
      <c r="E555">
        <v>277</v>
      </c>
      <c r="F555" s="1">
        <v>1.9268600000000001E-7</v>
      </c>
      <c r="G555" s="1">
        <f t="shared" si="8"/>
        <v>2.4085749999999998E-7</v>
      </c>
    </row>
    <row r="556" spans="2:7" x14ac:dyDescent="0.3">
      <c r="B556">
        <v>278</v>
      </c>
      <c r="C556" s="1">
        <v>2.9163599999999998E-7</v>
      </c>
      <c r="E556">
        <v>278</v>
      </c>
      <c r="F556" s="1">
        <v>1.9206099999999999E-7</v>
      </c>
      <c r="G556" s="1">
        <f t="shared" si="8"/>
        <v>2.4007624999999997E-7</v>
      </c>
    </row>
    <row r="557" spans="2:7" x14ac:dyDescent="0.3">
      <c r="B557">
        <v>278</v>
      </c>
      <c r="C557" s="1">
        <v>2.9362800000000001E-7</v>
      </c>
      <c r="E557">
        <v>278</v>
      </c>
      <c r="F557" s="1">
        <v>1.94053E-7</v>
      </c>
      <c r="G557" s="1">
        <f t="shared" si="8"/>
        <v>2.4256624999999998E-7</v>
      </c>
    </row>
    <row r="558" spans="2:7" x14ac:dyDescent="0.3">
      <c r="B558">
        <v>279</v>
      </c>
      <c r="C558" s="1">
        <v>2.92402E-7</v>
      </c>
      <c r="E558">
        <v>279</v>
      </c>
      <c r="F558" s="1">
        <v>1.9296800000000001E-7</v>
      </c>
      <c r="G558" s="1">
        <f t="shared" si="8"/>
        <v>2.4121000000000003E-7</v>
      </c>
    </row>
    <row r="559" spans="2:7" x14ac:dyDescent="0.3">
      <c r="B559">
        <v>279</v>
      </c>
      <c r="C559" s="1">
        <v>2.9087000000000001E-7</v>
      </c>
      <c r="E559">
        <v>279</v>
      </c>
      <c r="F559" s="1">
        <v>1.9143599999999999E-7</v>
      </c>
      <c r="G559" s="1">
        <f t="shared" si="8"/>
        <v>2.39295E-7</v>
      </c>
    </row>
    <row r="560" spans="2:7" x14ac:dyDescent="0.3">
      <c r="B560">
        <v>280</v>
      </c>
      <c r="C560" s="1">
        <v>2.9270799999999998E-7</v>
      </c>
      <c r="E560">
        <v>280</v>
      </c>
      <c r="F560" s="1">
        <v>1.9341499999999999E-7</v>
      </c>
      <c r="G560" s="1">
        <f t="shared" si="8"/>
        <v>2.4176874999999999E-7</v>
      </c>
    </row>
    <row r="561" spans="2:7" x14ac:dyDescent="0.3">
      <c r="B561">
        <v>280</v>
      </c>
      <c r="C561" s="1">
        <v>2.9117599999999999E-7</v>
      </c>
      <c r="E561">
        <v>280</v>
      </c>
      <c r="F561" s="1">
        <v>1.91883E-7</v>
      </c>
      <c r="G561" s="1">
        <f t="shared" si="8"/>
        <v>2.3985375000000002E-7</v>
      </c>
    </row>
    <row r="562" spans="2:7" x14ac:dyDescent="0.3">
      <c r="B562">
        <v>281</v>
      </c>
      <c r="C562" s="1">
        <v>2.9270799999999998E-7</v>
      </c>
      <c r="E562">
        <v>281</v>
      </c>
      <c r="F562" s="1">
        <v>1.9355599999999999E-7</v>
      </c>
      <c r="G562" s="1">
        <f t="shared" si="8"/>
        <v>2.4194499999999999E-7</v>
      </c>
    </row>
    <row r="563" spans="2:7" x14ac:dyDescent="0.3">
      <c r="B563">
        <v>281</v>
      </c>
      <c r="C563" s="1">
        <v>2.9071599999999999E-7</v>
      </c>
      <c r="E563">
        <v>281</v>
      </c>
      <c r="F563" s="1">
        <v>1.9156400000000001E-7</v>
      </c>
      <c r="G563" s="1">
        <f t="shared" si="8"/>
        <v>2.3945500000000002E-7</v>
      </c>
    </row>
    <row r="564" spans="2:7" x14ac:dyDescent="0.3">
      <c r="B564">
        <v>282</v>
      </c>
      <c r="C564" s="1">
        <v>2.9194200000000001E-7</v>
      </c>
      <c r="E564">
        <v>282</v>
      </c>
      <c r="F564" s="1">
        <v>1.92931E-7</v>
      </c>
      <c r="G564" s="1">
        <f t="shared" si="8"/>
        <v>2.4116375000000002E-7</v>
      </c>
    </row>
    <row r="565" spans="2:7" x14ac:dyDescent="0.3">
      <c r="B565">
        <v>282</v>
      </c>
      <c r="C565" s="1">
        <v>2.9056300000000001E-7</v>
      </c>
      <c r="E565">
        <v>282</v>
      </c>
      <c r="F565" s="1">
        <v>1.9155199999999999E-7</v>
      </c>
      <c r="G565" s="1">
        <f t="shared" si="8"/>
        <v>2.3943999999999998E-7</v>
      </c>
    </row>
    <row r="566" spans="2:7" x14ac:dyDescent="0.3">
      <c r="B566">
        <v>283</v>
      </c>
      <c r="C566" s="1">
        <v>2.9117599999999999E-7</v>
      </c>
      <c r="E566">
        <v>283</v>
      </c>
      <c r="F566" s="1">
        <v>1.92306E-7</v>
      </c>
      <c r="G566" s="1">
        <f t="shared" si="8"/>
        <v>2.403825E-7</v>
      </c>
    </row>
    <row r="567" spans="2:7" x14ac:dyDescent="0.3">
      <c r="B567">
        <v>283</v>
      </c>
      <c r="C567" s="1">
        <v>2.9178900000000002E-7</v>
      </c>
      <c r="E567">
        <v>283</v>
      </c>
      <c r="F567" s="1">
        <v>1.9291900000000001E-7</v>
      </c>
      <c r="G567" s="1">
        <f t="shared" si="8"/>
        <v>2.4114875000000003E-7</v>
      </c>
    </row>
    <row r="568" spans="2:7" x14ac:dyDescent="0.3">
      <c r="B568">
        <v>284</v>
      </c>
      <c r="C568" s="1">
        <v>2.92095E-7</v>
      </c>
      <c r="E568">
        <v>284</v>
      </c>
      <c r="F568" s="1">
        <v>1.9336600000000001E-7</v>
      </c>
      <c r="G568" s="1">
        <f t="shared" si="8"/>
        <v>2.417075E-7</v>
      </c>
    </row>
    <row r="569" spans="2:7" x14ac:dyDescent="0.3">
      <c r="B569">
        <v>284</v>
      </c>
      <c r="C569" s="1">
        <v>2.8795799999999999E-7</v>
      </c>
      <c r="E569">
        <v>284</v>
      </c>
      <c r="F569" s="1">
        <v>1.8922900000000001E-7</v>
      </c>
      <c r="G569" s="1">
        <f t="shared" si="8"/>
        <v>2.3653625E-7</v>
      </c>
    </row>
    <row r="570" spans="2:7" x14ac:dyDescent="0.3">
      <c r="B570">
        <v>285</v>
      </c>
      <c r="C570" s="1">
        <v>2.9025699999999998E-7</v>
      </c>
      <c r="E570">
        <v>285</v>
      </c>
      <c r="F570" s="1">
        <v>1.9166899999999999E-7</v>
      </c>
      <c r="G570" s="1">
        <f t="shared" si="8"/>
        <v>2.3958624999999999E-7</v>
      </c>
    </row>
    <row r="571" spans="2:7" x14ac:dyDescent="0.3">
      <c r="B571">
        <v>285</v>
      </c>
      <c r="C571" s="1">
        <v>2.9010300000000001E-7</v>
      </c>
      <c r="E571">
        <v>285</v>
      </c>
      <c r="F571" s="1">
        <v>1.91515E-7</v>
      </c>
      <c r="G571" s="1">
        <f t="shared" si="8"/>
        <v>2.3939375000000003E-7</v>
      </c>
    </row>
    <row r="572" spans="2:7" x14ac:dyDescent="0.3">
      <c r="B572">
        <v>286</v>
      </c>
      <c r="C572" s="1">
        <v>2.8933699999999999E-7</v>
      </c>
      <c r="E572">
        <v>286</v>
      </c>
      <c r="F572" s="1">
        <v>1.9089000000000001E-7</v>
      </c>
      <c r="G572" s="1">
        <f t="shared" si="8"/>
        <v>2.3861250000000001E-7</v>
      </c>
    </row>
    <row r="573" spans="2:7" x14ac:dyDescent="0.3">
      <c r="B573">
        <v>286</v>
      </c>
      <c r="C573" s="1">
        <v>2.8703899999999998E-7</v>
      </c>
      <c r="E573">
        <v>286</v>
      </c>
      <c r="F573" s="1">
        <v>1.88592E-7</v>
      </c>
      <c r="G573" s="1">
        <f t="shared" si="8"/>
        <v>2.3573999999999999E-7</v>
      </c>
    </row>
    <row r="574" spans="2:7" x14ac:dyDescent="0.3">
      <c r="B574">
        <v>287</v>
      </c>
      <c r="C574" s="1">
        <v>2.8887799999999997E-7</v>
      </c>
      <c r="E574">
        <v>287</v>
      </c>
      <c r="F574" s="1">
        <v>1.9057199999999999E-7</v>
      </c>
      <c r="G574" s="1">
        <f t="shared" si="8"/>
        <v>2.3821499999999999E-7</v>
      </c>
    </row>
    <row r="575" spans="2:7" x14ac:dyDescent="0.3">
      <c r="B575">
        <v>287</v>
      </c>
      <c r="C575" s="1">
        <v>2.9087000000000001E-7</v>
      </c>
      <c r="E575">
        <v>287</v>
      </c>
      <c r="F575" s="1">
        <v>1.92564E-7</v>
      </c>
      <c r="G575" s="1">
        <f t="shared" si="8"/>
        <v>2.4070500000000001E-7</v>
      </c>
    </row>
    <row r="576" spans="2:7" x14ac:dyDescent="0.3">
      <c r="B576">
        <v>288</v>
      </c>
      <c r="C576" s="1">
        <v>2.9056300000000001E-7</v>
      </c>
      <c r="E576">
        <v>288</v>
      </c>
      <c r="F576" s="1">
        <v>1.92398E-7</v>
      </c>
      <c r="G576" s="1">
        <f t="shared" si="8"/>
        <v>2.404975E-7</v>
      </c>
    </row>
    <row r="577" spans="2:7" x14ac:dyDescent="0.3">
      <c r="B577">
        <v>288</v>
      </c>
      <c r="C577" s="1">
        <v>2.8688599999999999E-7</v>
      </c>
      <c r="E577">
        <v>288</v>
      </c>
      <c r="F577" s="1">
        <v>1.8872100000000001E-7</v>
      </c>
      <c r="G577" s="1">
        <f t="shared" si="8"/>
        <v>2.3590125000000002E-7</v>
      </c>
    </row>
    <row r="578" spans="2:7" x14ac:dyDescent="0.3">
      <c r="B578">
        <v>289</v>
      </c>
      <c r="C578" s="1">
        <v>2.8857100000000002E-7</v>
      </c>
      <c r="E578">
        <v>289</v>
      </c>
      <c r="F578" s="1">
        <v>1.9054699999999999E-7</v>
      </c>
      <c r="G578" s="1">
        <f t="shared" si="8"/>
        <v>2.3818374999999998E-7</v>
      </c>
    </row>
    <row r="579" spans="2:7" x14ac:dyDescent="0.3">
      <c r="B579">
        <v>289</v>
      </c>
      <c r="C579" s="1">
        <v>2.89184E-7</v>
      </c>
      <c r="E579">
        <v>289</v>
      </c>
      <c r="F579" s="1">
        <v>1.9116E-7</v>
      </c>
      <c r="G579" s="1">
        <f t="shared" ref="G579:G642" si="9">1.25*F579</f>
        <v>2.3895000000000001E-7</v>
      </c>
    </row>
    <row r="580" spans="2:7" x14ac:dyDescent="0.3">
      <c r="B580">
        <v>290</v>
      </c>
      <c r="C580" s="1">
        <v>2.8841799999999998E-7</v>
      </c>
      <c r="E580">
        <v>290</v>
      </c>
      <c r="F580" s="1">
        <v>1.9053500000000001E-7</v>
      </c>
      <c r="G580" s="1">
        <f t="shared" si="9"/>
        <v>2.3816875000000001E-7</v>
      </c>
    </row>
    <row r="581" spans="2:7" x14ac:dyDescent="0.3">
      <c r="B581">
        <v>290</v>
      </c>
      <c r="C581" s="1">
        <v>2.8734500000000001E-7</v>
      </c>
      <c r="E581">
        <v>290</v>
      </c>
      <c r="F581" s="1">
        <v>1.8946200000000001E-7</v>
      </c>
      <c r="G581" s="1">
        <f t="shared" si="9"/>
        <v>2.3682750000000002E-7</v>
      </c>
    </row>
    <row r="582" spans="2:7" x14ac:dyDescent="0.3">
      <c r="B582">
        <v>291</v>
      </c>
      <c r="C582" s="1">
        <v>2.8795799999999999E-7</v>
      </c>
      <c r="E582">
        <v>291</v>
      </c>
      <c r="F582" s="1">
        <v>1.9021599999999999E-7</v>
      </c>
      <c r="G582" s="1">
        <f t="shared" si="9"/>
        <v>2.3776999999999999E-7</v>
      </c>
    </row>
    <row r="583" spans="2:7" x14ac:dyDescent="0.3">
      <c r="B583">
        <v>291</v>
      </c>
      <c r="C583" s="1">
        <v>2.8903100000000002E-7</v>
      </c>
      <c r="E583">
        <v>291</v>
      </c>
      <c r="F583" s="1">
        <v>1.9128900000000001E-7</v>
      </c>
      <c r="G583" s="1">
        <f t="shared" si="9"/>
        <v>2.3911125000000001E-7</v>
      </c>
    </row>
    <row r="584" spans="2:7" x14ac:dyDescent="0.3">
      <c r="B584">
        <v>292</v>
      </c>
      <c r="C584" s="1">
        <v>2.8872400000000001E-7</v>
      </c>
      <c r="E584">
        <v>292</v>
      </c>
      <c r="F584" s="1">
        <v>1.9112300000000001E-7</v>
      </c>
      <c r="G584" s="1">
        <f t="shared" si="9"/>
        <v>2.3890375E-7</v>
      </c>
    </row>
    <row r="585" spans="2:7" x14ac:dyDescent="0.3">
      <c r="B585">
        <v>292</v>
      </c>
      <c r="C585" s="1">
        <v>2.8933699999999999E-7</v>
      </c>
      <c r="E585">
        <v>292</v>
      </c>
      <c r="F585" s="1">
        <v>1.9173599999999999E-7</v>
      </c>
      <c r="G585" s="1">
        <f t="shared" si="9"/>
        <v>2.3966999999999997E-7</v>
      </c>
    </row>
    <row r="586" spans="2:7" x14ac:dyDescent="0.3">
      <c r="B586">
        <v>293</v>
      </c>
      <c r="C586" s="1">
        <v>2.8596600000000001E-7</v>
      </c>
      <c r="E586">
        <v>293</v>
      </c>
      <c r="F586" s="1">
        <v>1.8850600000000001E-7</v>
      </c>
      <c r="G586" s="1">
        <f t="shared" si="9"/>
        <v>2.3563250000000002E-7</v>
      </c>
    </row>
    <row r="587" spans="2:7" x14ac:dyDescent="0.3">
      <c r="B587">
        <v>293</v>
      </c>
      <c r="C587" s="1">
        <v>2.8565999999999998E-7</v>
      </c>
      <c r="E587">
        <v>293</v>
      </c>
      <c r="F587" s="1">
        <v>1.882E-7</v>
      </c>
      <c r="G587" s="1">
        <f t="shared" si="9"/>
        <v>2.3524999999999999E-7</v>
      </c>
    </row>
    <row r="588" spans="2:7" x14ac:dyDescent="0.3">
      <c r="B588">
        <v>294</v>
      </c>
      <c r="C588" s="1">
        <v>2.9071599999999999E-7</v>
      </c>
      <c r="E588">
        <v>294</v>
      </c>
      <c r="F588" s="1">
        <v>1.9339699999999999E-7</v>
      </c>
      <c r="G588" s="1">
        <f t="shared" si="9"/>
        <v>2.4174625000000001E-7</v>
      </c>
    </row>
    <row r="589" spans="2:7" x14ac:dyDescent="0.3">
      <c r="B589">
        <v>294</v>
      </c>
      <c r="C589" s="1">
        <v>2.8903100000000002E-7</v>
      </c>
      <c r="E589">
        <v>294</v>
      </c>
      <c r="F589" s="1">
        <v>1.9171199999999999E-7</v>
      </c>
      <c r="G589" s="1">
        <f t="shared" si="9"/>
        <v>2.3963999999999999E-7</v>
      </c>
    </row>
    <row r="590" spans="2:7" x14ac:dyDescent="0.3">
      <c r="B590">
        <v>295</v>
      </c>
      <c r="C590" s="1">
        <v>2.8933699999999999E-7</v>
      </c>
      <c r="E590">
        <v>295</v>
      </c>
      <c r="F590" s="1">
        <v>1.9215899999999999E-7</v>
      </c>
      <c r="G590" s="1">
        <f t="shared" si="9"/>
        <v>2.4019875000000001E-7</v>
      </c>
    </row>
    <row r="591" spans="2:7" x14ac:dyDescent="0.3">
      <c r="B591">
        <v>295</v>
      </c>
      <c r="C591" s="1">
        <v>2.8596600000000001E-7</v>
      </c>
      <c r="E591">
        <v>295</v>
      </c>
      <c r="F591" s="1">
        <v>1.8878800000000001E-7</v>
      </c>
      <c r="G591" s="1">
        <f t="shared" si="9"/>
        <v>2.3598500000000001E-7</v>
      </c>
    </row>
    <row r="592" spans="2:7" x14ac:dyDescent="0.3">
      <c r="B592">
        <v>296</v>
      </c>
      <c r="C592" s="1">
        <v>2.8872400000000001E-7</v>
      </c>
      <c r="E592">
        <v>296</v>
      </c>
      <c r="F592" s="1">
        <v>1.9168699999999999E-7</v>
      </c>
      <c r="G592" s="1">
        <f t="shared" si="9"/>
        <v>2.3960874999999998E-7</v>
      </c>
    </row>
    <row r="593" spans="2:7" x14ac:dyDescent="0.3">
      <c r="B593">
        <v>296</v>
      </c>
      <c r="C593" s="1">
        <v>2.8565999999999998E-7</v>
      </c>
      <c r="E593">
        <v>296</v>
      </c>
      <c r="F593" s="1">
        <v>1.8862300000000001E-7</v>
      </c>
      <c r="G593" s="1">
        <f t="shared" si="9"/>
        <v>2.3577875E-7</v>
      </c>
    </row>
    <row r="594" spans="2:7" x14ac:dyDescent="0.3">
      <c r="B594">
        <v>297</v>
      </c>
      <c r="C594" s="1">
        <v>2.8519999999999999E-7</v>
      </c>
      <c r="E594">
        <v>297</v>
      </c>
      <c r="F594" s="1">
        <v>1.8830399999999999E-7</v>
      </c>
      <c r="G594" s="1">
        <f t="shared" si="9"/>
        <v>2.3537999999999998E-7</v>
      </c>
    </row>
    <row r="595" spans="2:7" x14ac:dyDescent="0.3">
      <c r="B595">
        <v>297</v>
      </c>
      <c r="C595" s="1">
        <v>2.8412799999999999E-7</v>
      </c>
      <c r="E595">
        <v>297</v>
      </c>
      <c r="F595" s="1">
        <v>1.8723199999999999E-7</v>
      </c>
      <c r="G595" s="1">
        <f t="shared" si="9"/>
        <v>2.3404E-7</v>
      </c>
    </row>
    <row r="596" spans="2:7" x14ac:dyDescent="0.3">
      <c r="B596">
        <v>298</v>
      </c>
      <c r="C596" s="1">
        <v>2.85047E-7</v>
      </c>
      <c r="E596">
        <v>298</v>
      </c>
      <c r="F596" s="1">
        <v>1.88292E-7</v>
      </c>
      <c r="G596" s="1">
        <f t="shared" si="9"/>
        <v>2.3536499999999999E-7</v>
      </c>
    </row>
    <row r="597" spans="2:7" x14ac:dyDescent="0.3">
      <c r="B597">
        <v>298</v>
      </c>
      <c r="C597" s="1">
        <v>2.83668E-7</v>
      </c>
      <c r="E597">
        <v>298</v>
      </c>
      <c r="F597" s="1">
        <v>1.86913E-7</v>
      </c>
      <c r="G597" s="1">
        <f t="shared" si="9"/>
        <v>2.3364125E-7</v>
      </c>
    </row>
    <row r="598" spans="2:7" x14ac:dyDescent="0.3">
      <c r="B598">
        <v>299</v>
      </c>
      <c r="C598" s="1">
        <v>2.8489400000000001E-7</v>
      </c>
      <c r="E598">
        <v>299</v>
      </c>
      <c r="F598" s="1">
        <v>1.8827999999999999E-7</v>
      </c>
      <c r="G598" s="1">
        <f t="shared" si="9"/>
        <v>2.3535E-7</v>
      </c>
    </row>
    <row r="599" spans="2:7" x14ac:dyDescent="0.3">
      <c r="B599">
        <v>299</v>
      </c>
      <c r="C599" s="1">
        <v>2.8443400000000002E-7</v>
      </c>
      <c r="E599">
        <v>299</v>
      </c>
      <c r="F599" s="1">
        <v>1.8782E-7</v>
      </c>
      <c r="G599" s="1">
        <f t="shared" si="9"/>
        <v>2.3477500000000001E-7</v>
      </c>
    </row>
    <row r="600" spans="2:7" x14ac:dyDescent="0.3">
      <c r="B600">
        <v>300</v>
      </c>
      <c r="C600" s="1">
        <v>2.8397400000000003E-7</v>
      </c>
      <c r="E600">
        <v>300</v>
      </c>
      <c r="F600" s="1">
        <v>1.8750100000000001E-7</v>
      </c>
      <c r="G600" s="1">
        <f t="shared" si="9"/>
        <v>2.3437625000000001E-7</v>
      </c>
    </row>
    <row r="601" spans="2:7" x14ac:dyDescent="0.3">
      <c r="B601">
        <v>300</v>
      </c>
      <c r="C601" s="1">
        <v>2.8565999999999998E-7</v>
      </c>
      <c r="E601">
        <v>300</v>
      </c>
      <c r="F601" s="1">
        <v>1.8918700000000001E-7</v>
      </c>
      <c r="G601" s="1">
        <f t="shared" si="9"/>
        <v>2.3648375000000001E-7</v>
      </c>
    </row>
    <row r="602" spans="2:7" x14ac:dyDescent="0.3">
      <c r="B602">
        <v>301</v>
      </c>
      <c r="C602" s="1">
        <v>2.87805E-7</v>
      </c>
      <c r="E602">
        <v>301</v>
      </c>
      <c r="F602" s="1">
        <v>1.9147300000000001E-7</v>
      </c>
      <c r="G602" s="1">
        <f t="shared" si="9"/>
        <v>2.3934125000000001E-7</v>
      </c>
    </row>
    <row r="603" spans="2:7" x14ac:dyDescent="0.3">
      <c r="B603">
        <v>301</v>
      </c>
      <c r="C603" s="1">
        <v>2.83208E-7</v>
      </c>
      <c r="E603">
        <v>301</v>
      </c>
      <c r="F603" s="1">
        <v>1.8687600000000001E-7</v>
      </c>
      <c r="G603" s="1">
        <f t="shared" si="9"/>
        <v>2.3359500000000002E-7</v>
      </c>
    </row>
    <row r="604" spans="2:7" x14ac:dyDescent="0.3">
      <c r="B604">
        <v>302</v>
      </c>
      <c r="C604" s="1">
        <v>2.8473999999999999E-7</v>
      </c>
      <c r="E604">
        <v>302</v>
      </c>
      <c r="F604" s="1">
        <v>1.88549E-7</v>
      </c>
      <c r="G604" s="1">
        <f t="shared" si="9"/>
        <v>2.3568625000000002E-7</v>
      </c>
    </row>
    <row r="605" spans="2:7" x14ac:dyDescent="0.3">
      <c r="B605">
        <v>302</v>
      </c>
      <c r="C605" s="1">
        <v>2.86426E-7</v>
      </c>
      <c r="E605">
        <v>302</v>
      </c>
      <c r="F605" s="1">
        <v>1.9023500000000001E-7</v>
      </c>
      <c r="G605" s="1">
        <f t="shared" si="9"/>
        <v>2.3779375000000001E-7</v>
      </c>
    </row>
    <row r="606" spans="2:7" x14ac:dyDescent="0.3">
      <c r="B606">
        <v>303</v>
      </c>
      <c r="C606" s="1">
        <v>2.8473999999999999E-7</v>
      </c>
      <c r="E606">
        <v>303</v>
      </c>
      <c r="F606" s="1">
        <v>1.8869E-7</v>
      </c>
      <c r="G606" s="1">
        <f t="shared" si="9"/>
        <v>2.3586250000000001E-7</v>
      </c>
    </row>
    <row r="607" spans="2:7" x14ac:dyDescent="0.3">
      <c r="B607">
        <v>303</v>
      </c>
      <c r="C607" s="1">
        <v>2.8596600000000001E-7</v>
      </c>
      <c r="E607">
        <v>303</v>
      </c>
      <c r="F607" s="1">
        <v>1.8991599999999999E-7</v>
      </c>
      <c r="G607" s="1">
        <f t="shared" si="9"/>
        <v>2.3739499999999999E-7</v>
      </c>
    </row>
    <row r="608" spans="2:7" x14ac:dyDescent="0.3">
      <c r="B608">
        <v>304</v>
      </c>
      <c r="C608" s="1">
        <v>2.8274800000000001E-7</v>
      </c>
      <c r="E608">
        <v>304</v>
      </c>
      <c r="F608" s="1">
        <v>1.86839E-7</v>
      </c>
      <c r="G608" s="1">
        <f t="shared" si="9"/>
        <v>2.3354874999999999E-7</v>
      </c>
    </row>
    <row r="609" spans="2:7" x14ac:dyDescent="0.3">
      <c r="B609">
        <v>304</v>
      </c>
      <c r="C609" s="1">
        <v>2.8596600000000001E-7</v>
      </c>
      <c r="E609">
        <v>304</v>
      </c>
      <c r="F609" s="1">
        <v>1.9005699999999999E-7</v>
      </c>
      <c r="G609" s="1">
        <f t="shared" si="9"/>
        <v>2.3757124999999998E-7</v>
      </c>
    </row>
    <row r="610" spans="2:7" x14ac:dyDescent="0.3">
      <c r="B610">
        <v>305</v>
      </c>
      <c r="C610" s="1">
        <v>2.8565999999999998E-7</v>
      </c>
      <c r="E610">
        <v>305</v>
      </c>
      <c r="F610" s="1">
        <v>1.8989199999999999E-7</v>
      </c>
      <c r="G610" s="1">
        <f t="shared" si="9"/>
        <v>2.3736499999999998E-7</v>
      </c>
    </row>
    <row r="611" spans="2:7" x14ac:dyDescent="0.3">
      <c r="B611">
        <v>305</v>
      </c>
      <c r="C611" s="1">
        <v>2.8167600000000001E-7</v>
      </c>
      <c r="E611">
        <v>305</v>
      </c>
      <c r="F611" s="1">
        <v>1.85908E-7</v>
      </c>
      <c r="G611" s="1">
        <f t="shared" si="9"/>
        <v>2.32385E-7</v>
      </c>
    </row>
    <row r="612" spans="2:7" x14ac:dyDescent="0.3">
      <c r="B612">
        <v>306</v>
      </c>
      <c r="C612" s="1">
        <v>2.8152300000000003E-7</v>
      </c>
      <c r="E612">
        <v>306</v>
      </c>
      <c r="F612" s="1">
        <v>1.8589600000000001E-7</v>
      </c>
      <c r="G612" s="1">
        <f t="shared" si="9"/>
        <v>2.3237000000000001E-7</v>
      </c>
    </row>
    <row r="613" spans="2:7" x14ac:dyDescent="0.3">
      <c r="B613">
        <v>306</v>
      </c>
      <c r="C613" s="1">
        <v>2.8428099999999998E-7</v>
      </c>
      <c r="E613">
        <v>306</v>
      </c>
      <c r="F613" s="1">
        <v>1.8865399999999999E-7</v>
      </c>
      <c r="G613" s="1">
        <f t="shared" si="9"/>
        <v>2.3581749999999999E-7</v>
      </c>
    </row>
    <row r="614" spans="2:7" x14ac:dyDescent="0.3">
      <c r="B614">
        <v>307</v>
      </c>
      <c r="C614" s="1">
        <v>2.8244199999999998E-7</v>
      </c>
      <c r="E614">
        <v>307</v>
      </c>
      <c r="F614" s="1">
        <v>1.86956E-7</v>
      </c>
      <c r="G614" s="1">
        <f t="shared" si="9"/>
        <v>2.33695E-7</v>
      </c>
    </row>
    <row r="615" spans="2:7" x14ac:dyDescent="0.3">
      <c r="B615">
        <v>307</v>
      </c>
      <c r="C615" s="1">
        <v>2.8397400000000003E-7</v>
      </c>
      <c r="E615">
        <v>307</v>
      </c>
      <c r="F615" s="1">
        <v>1.8848799999999999E-7</v>
      </c>
      <c r="G615" s="1">
        <f t="shared" si="9"/>
        <v>2.3560999999999998E-7</v>
      </c>
    </row>
    <row r="616" spans="2:7" x14ac:dyDescent="0.3">
      <c r="B616">
        <v>308</v>
      </c>
      <c r="C616" s="1">
        <v>2.8336099999999999E-7</v>
      </c>
      <c r="E616">
        <v>308</v>
      </c>
      <c r="F616" s="1">
        <v>1.8801600000000001E-7</v>
      </c>
      <c r="G616" s="1">
        <f t="shared" si="9"/>
        <v>2.3502E-7</v>
      </c>
    </row>
    <row r="617" spans="2:7" x14ac:dyDescent="0.3">
      <c r="B617">
        <v>308</v>
      </c>
      <c r="C617" s="1">
        <v>2.8412799999999999E-7</v>
      </c>
      <c r="E617">
        <v>308</v>
      </c>
      <c r="F617" s="1">
        <v>1.88783E-7</v>
      </c>
      <c r="G617" s="1">
        <f t="shared" si="9"/>
        <v>2.3597874999999999E-7</v>
      </c>
    </row>
    <row r="618" spans="2:7" x14ac:dyDescent="0.3">
      <c r="B618">
        <v>309</v>
      </c>
      <c r="C618" s="1">
        <v>2.8535299999999997E-7</v>
      </c>
      <c r="E618">
        <v>309</v>
      </c>
      <c r="F618" s="1">
        <v>1.9014899999999999E-7</v>
      </c>
      <c r="G618" s="1">
        <f t="shared" si="9"/>
        <v>2.3768624999999998E-7</v>
      </c>
    </row>
    <row r="619" spans="2:7" x14ac:dyDescent="0.3">
      <c r="B619">
        <v>309</v>
      </c>
      <c r="C619" s="1">
        <v>2.83208E-7</v>
      </c>
      <c r="E619">
        <v>309</v>
      </c>
      <c r="F619" s="1">
        <v>1.8800399999999999E-7</v>
      </c>
      <c r="G619" s="1">
        <f t="shared" si="9"/>
        <v>2.3500500000000001E-7</v>
      </c>
    </row>
    <row r="620" spans="2:7" x14ac:dyDescent="0.3">
      <c r="B620">
        <v>310</v>
      </c>
      <c r="C620" s="1">
        <v>2.8198199999999999E-7</v>
      </c>
      <c r="E620">
        <v>310</v>
      </c>
      <c r="F620" s="1">
        <v>1.8691900000000001E-7</v>
      </c>
      <c r="G620" s="1">
        <f t="shared" si="9"/>
        <v>2.3364875E-7</v>
      </c>
    </row>
    <row r="621" spans="2:7" x14ac:dyDescent="0.3">
      <c r="B621">
        <v>310</v>
      </c>
      <c r="C621" s="1">
        <v>2.8167600000000001E-7</v>
      </c>
      <c r="E621">
        <v>310</v>
      </c>
      <c r="F621" s="1">
        <v>1.86613E-7</v>
      </c>
      <c r="G621" s="1">
        <f t="shared" si="9"/>
        <v>2.3326625E-7</v>
      </c>
    </row>
    <row r="622" spans="2:7" x14ac:dyDescent="0.3">
      <c r="B622">
        <v>311</v>
      </c>
      <c r="C622" s="1">
        <v>2.8029700000000001E-7</v>
      </c>
      <c r="E622">
        <v>311</v>
      </c>
      <c r="F622" s="1">
        <v>1.85375E-7</v>
      </c>
      <c r="G622" s="1">
        <f t="shared" si="9"/>
        <v>2.3171875E-7</v>
      </c>
    </row>
    <row r="623" spans="2:7" x14ac:dyDescent="0.3">
      <c r="B623">
        <v>311</v>
      </c>
      <c r="C623" s="1">
        <v>2.7891800000000001E-7</v>
      </c>
      <c r="E623">
        <v>311</v>
      </c>
      <c r="F623" s="1">
        <v>1.83996E-7</v>
      </c>
      <c r="G623" s="1">
        <f t="shared" si="9"/>
        <v>2.2999499999999999E-7</v>
      </c>
    </row>
    <row r="624" spans="2:7" x14ac:dyDescent="0.3">
      <c r="B624">
        <v>312</v>
      </c>
      <c r="C624" s="1">
        <v>2.8244199999999998E-7</v>
      </c>
      <c r="E624">
        <v>312</v>
      </c>
      <c r="F624" s="1">
        <v>1.87661E-7</v>
      </c>
      <c r="G624" s="1">
        <f t="shared" si="9"/>
        <v>2.3457625E-7</v>
      </c>
    </row>
    <row r="625" spans="2:7" x14ac:dyDescent="0.3">
      <c r="B625">
        <v>312</v>
      </c>
      <c r="C625" s="1">
        <v>2.8090999999999999E-7</v>
      </c>
      <c r="E625">
        <v>312</v>
      </c>
      <c r="F625" s="1">
        <v>1.8612900000000001E-7</v>
      </c>
      <c r="G625" s="1">
        <f t="shared" si="9"/>
        <v>2.3266125E-7</v>
      </c>
    </row>
    <row r="626" spans="2:7" x14ac:dyDescent="0.3">
      <c r="B626">
        <v>313</v>
      </c>
      <c r="C626" s="1">
        <v>2.8121600000000002E-7</v>
      </c>
      <c r="E626">
        <v>313</v>
      </c>
      <c r="F626" s="1">
        <v>1.8657599999999999E-7</v>
      </c>
      <c r="G626" s="1">
        <f t="shared" si="9"/>
        <v>2.3321999999999999E-7</v>
      </c>
    </row>
    <row r="627" spans="2:7" x14ac:dyDescent="0.3">
      <c r="B627">
        <v>313</v>
      </c>
      <c r="C627" s="1">
        <v>2.83208E-7</v>
      </c>
      <c r="E627">
        <v>313</v>
      </c>
      <c r="F627" s="1">
        <v>1.88568E-7</v>
      </c>
      <c r="G627" s="1">
        <f t="shared" si="9"/>
        <v>2.3570999999999998E-7</v>
      </c>
    </row>
    <row r="628" spans="2:7" x14ac:dyDescent="0.3">
      <c r="B628">
        <v>314</v>
      </c>
      <c r="C628" s="1">
        <v>2.79071E-7</v>
      </c>
      <c r="E628">
        <v>314</v>
      </c>
      <c r="F628" s="1">
        <v>1.8457199999999999E-7</v>
      </c>
      <c r="G628" s="1">
        <f t="shared" si="9"/>
        <v>2.3071499999999999E-7</v>
      </c>
    </row>
    <row r="629" spans="2:7" x14ac:dyDescent="0.3">
      <c r="B629">
        <v>314</v>
      </c>
      <c r="C629" s="1">
        <v>2.8136900000000001E-7</v>
      </c>
      <c r="E629">
        <v>314</v>
      </c>
      <c r="F629" s="1">
        <v>1.8687000000000001E-7</v>
      </c>
      <c r="G629" s="1">
        <f t="shared" si="9"/>
        <v>2.335875E-7</v>
      </c>
    </row>
    <row r="630" spans="2:7" x14ac:dyDescent="0.3">
      <c r="B630">
        <v>315</v>
      </c>
      <c r="C630" s="1">
        <v>2.7983700000000002E-7</v>
      </c>
      <c r="E630">
        <v>315</v>
      </c>
      <c r="F630" s="1">
        <v>1.8547899999999999E-7</v>
      </c>
      <c r="G630" s="1">
        <f t="shared" si="9"/>
        <v>2.3184874999999999E-7</v>
      </c>
    </row>
    <row r="631" spans="2:7" x14ac:dyDescent="0.3">
      <c r="B631">
        <v>315</v>
      </c>
      <c r="C631" s="1">
        <v>2.79071E-7</v>
      </c>
      <c r="E631">
        <v>315</v>
      </c>
      <c r="F631" s="1">
        <v>1.8471299999999999E-7</v>
      </c>
      <c r="G631" s="1">
        <f t="shared" si="9"/>
        <v>2.3089125000000001E-7</v>
      </c>
    </row>
    <row r="632" spans="2:7" x14ac:dyDescent="0.3">
      <c r="B632">
        <v>316</v>
      </c>
      <c r="C632" s="1">
        <v>2.7953099999999999E-7</v>
      </c>
      <c r="E632">
        <v>316</v>
      </c>
      <c r="F632" s="1">
        <v>1.8531399999999999E-7</v>
      </c>
      <c r="G632" s="1">
        <f t="shared" si="9"/>
        <v>2.3164249999999999E-7</v>
      </c>
    </row>
    <row r="633" spans="2:7" x14ac:dyDescent="0.3">
      <c r="B633">
        <v>316</v>
      </c>
      <c r="C633" s="1">
        <v>2.79071E-7</v>
      </c>
      <c r="E633">
        <v>316</v>
      </c>
      <c r="F633" s="1">
        <v>1.84854E-7</v>
      </c>
      <c r="G633" s="1">
        <f t="shared" si="9"/>
        <v>2.310675E-7</v>
      </c>
    </row>
    <row r="634" spans="2:7" x14ac:dyDescent="0.3">
      <c r="B634">
        <v>317</v>
      </c>
      <c r="C634" s="1">
        <v>2.7799800000000003E-7</v>
      </c>
      <c r="E634">
        <v>317</v>
      </c>
      <c r="F634" s="1">
        <v>1.83922E-7</v>
      </c>
      <c r="G634" s="1">
        <f t="shared" si="9"/>
        <v>2.299025E-7</v>
      </c>
    </row>
    <row r="635" spans="2:7" x14ac:dyDescent="0.3">
      <c r="B635">
        <v>317</v>
      </c>
      <c r="C635" s="1">
        <v>2.7876500000000002E-7</v>
      </c>
      <c r="E635">
        <v>317</v>
      </c>
      <c r="F635" s="1">
        <v>1.8468899999999999E-7</v>
      </c>
      <c r="G635" s="1">
        <f t="shared" si="9"/>
        <v>2.3086125E-7</v>
      </c>
    </row>
    <row r="636" spans="2:7" x14ac:dyDescent="0.3">
      <c r="B636">
        <v>318</v>
      </c>
      <c r="C636" s="1">
        <v>2.7953099999999999E-7</v>
      </c>
      <c r="E636">
        <v>318</v>
      </c>
      <c r="F636" s="1">
        <v>1.8559599999999999E-7</v>
      </c>
      <c r="G636" s="1">
        <f t="shared" si="9"/>
        <v>2.3199499999999998E-7</v>
      </c>
    </row>
    <row r="637" spans="2:7" x14ac:dyDescent="0.3">
      <c r="B637">
        <v>318</v>
      </c>
      <c r="C637" s="1">
        <v>2.7784499999999998E-7</v>
      </c>
      <c r="E637">
        <v>318</v>
      </c>
      <c r="F637" s="1">
        <v>1.8391000000000001E-7</v>
      </c>
      <c r="G637" s="1">
        <f t="shared" si="9"/>
        <v>2.2988750000000001E-7</v>
      </c>
    </row>
    <row r="638" spans="2:7" x14ac:dyDescent="0.3">
      <c r="B638">
        <v>319</v>
      </c>
      <c r="C638" s="1">
        <v>2.8060299999999999E-7</v>
      </c>
      <c r="E638">
        <v>319</v>
      </c>
      <c r="F638" s="1">
        <v>1.8680899999999999E-7</v>
      </c>
      <c r="G638" s="1">
        <f t="shared" si="9"/>
        <v>2.3351124999999999E-7</v>
      </c>
    </row>
    <row r="639" spans="2:7" x14ac:dyDescent="0.3">
      <c r="B639">
        <v>319</v>
      </c>
      <c r="C639" s="1">
        <v>2.7830499999999998E-7</v>
      </c>
      <c r="E639">
        <v>319</v>
      </c>
      <c r="F639" s="1">
        <v>1.84511E-7</v>
      </c>
      <c r="G639" s="1">
        <f t="shared" si="9"/>
        <v>2.3063875E-7</v>
      </c>
    </row>
    <row r="640" spans="2:7" x14ac:dyDescent="0.3">
      <c r="B640">
        <v>320</v>
      </c>
      <c r="C640" s="1">
        <v>2.7968399999999998E-7</v>
      </c>
      <c r="E640">
        <v>320</v>
      </c>
      <c r="F640" s="1">
        <v>1.8603200000000001E-7</v>
      </c>
      <c r="G640" s="1">
        <f t="shared" si="9"/>
        <v>2.3254000000000002E-7</v>
      </c>
    </row>
    <row r="641" spans="2:7" x14ac:dyDescent="0.3">
      <c r="B641">
        <v>320</v>
      </c>
      <c r="C641" s="1">
        <v>2.7983700000000002E-7</v>
      </c>
      <c r="E641">
        <v>320</v>
      </c>
      <c r="F641" s="1">
        <v>1.86185E-7</v>
      </c>
      <c r="G641" s="1">
        <f t="shared" si="9"/>
        <v>2.3273125E-7</v>
      </c>
    </row>
    <row r="642" spans="2:7" x14ac:dyDescent="0.3">
      <c r="B642">
        <v>321</v>
      </c>
      <c r="C642" s="1">
        <v>2.7937699999999997E-7</v>
      </c>
      <c r="E642">
        <v>321</v>
      </c>
      <c r="F642" s="1">
        <v>1.85866E-7</v>
      </c>
      <c r="G642" s="1">
        <f t="shared" si="9"/>
        <v>2.3233250000000001E-7</v>
      </c>
    </row>
    <row r="643" spans="2:7" x14ac:dyDescent="0.3">
      <c r="B643">
        <v>321</v>
      </c>
      <c r="C643" s="1">
        <v>2.7953099999999999E-7</v>
      </c>
      <c r="E643">
        <v>321</v>
      </c>
      <c r="F643" s="1">
        <v>1.8601999999999999E-7</v>
      </c>
      <c r="G643" s="1">
        <f t="shared" ref="G643:G706" si="10">1.25*F643</f>
        <v>2.32525E-7</v>
      </c>
    </row>
    <row r="644" spans="2:7" x14ac:dyDescent="0.3">
      <c r="B644">
        <v>322</v>
      </c>
      <c r="C644" s="1">
        <v>2.7799800000000003E-7</v>
      </c>
      <c r="E644">
        <v>322</v>
      </c>
      <c r="F644" s="1">
        <v>1.84628E-7</v>
      </c>
      <c r="G644" s="1">
        <f t="shared" si="10"/>
        <v>2.3078500000000001E-7</v>
      </c>
    </row>
    <row r="645" spans="2:7" x14ac:dyDescent="0.3">
      <c r="B645">
        <v>322</v>
      </c>
      <c r="C645" s="1">
        <v>2.7876500000000002E-7</v>
      </c>
      <c r="E645">
        <v>322</v>
      </c>
      <c r="F645" s="1">
        <v>1.85395E-7</v>
      </c>
      <c r="G645" s="1">
        <f t="shared" si="10"/>
        <v>2.3174375000000001E-7</v>
      </c>
    </row>
    <row r="646" spans="2:7" x14ac:dyDescent="0.3">
      <c r="B646">
        <v>323</v>
      </c>
      <c r="C646" s="1">
        <v>2.7922399999999999E-7</v>
      </c>
      <c r="E646">
        <v>323</v>
      </c>
      <c r="F646" s="1">
        <v>1.8599499999999999E-7</v>
      </c>
      <c r="G646" s="1">
        <f t="shared" si="10"/>
        <v>2.3249374999999998E-7</v>
      </c>
    </row>
    <row r="647" spans="2:7" x14ac:dyDescent="0.3">
      <c r="B647">
        <v>323</v>
      </c>
      <c r="C647" s="1">
        <v>2.7692599999999997E-7</v>
      </c>
      <c r="E647">
        <v>323</v>
      </c>
      <c r="F647" s="1">
        <v>1.8369700000000001E-7</v>
      </c>
      <c r="G647" s="1">
        <f t="shared" si="10"/>
        <v>2.2962125E-7</v>
      </c>
    </row>
    <row r="648" spans="2:7" x14ac:dyDescent="0.3">
      <c r="B648">
        <v>324</v>
      </c>
      <c r="C648" s="1">
        <v>2.7830499999999998E-7</v>
      </c>
      <c r="E648">
        <v>324</v>
      </c>
      <c r="F648" s="1">
        <v>1.8521700000000001E-7</v>
      </c>
      <c r="G648" s="1">
        <f t="shared" si="10"/>
        <v>2.3152125000000001E-7</v>
      </c>
    </row>
    <row r="649" spans="2:7" x14ac:dyDescent="0.3">
      <c r="B649">
        <v>324</v>
      </c>
      <c r="C649" s="1">
        <v>2.7707900000000002E-7</v>
      </c>
      <c r="E649">
        <v>324</v>
      </c>
      <c r="F649" s="1">
        <v>1.83991E-7</v>
      </c>
      <c r="G649" s="1">
        <f t="shared" si="10"/>
        <v>2.2998875E-7</v>
      </c>
    </row>
    <row r="650" spans="2:7" x14ac:dyDescent="0.3">
      <c r="B650">
        <v>325</v>
      </c>
      <c r="C650" s="1">
        <v>2.7999000000000001E-7</v>
      </c>
      <c r="E650">
        <v>325</v>
      </c>
      <c r="F650" s="1">
        <v>1.8704299999999999E-7</v>
      </c>
      <c r="G650" s="1">
        <f t="shared" si="10"/>
        <v>2.3380374999999999E-7</v>
      </c>
    </row>
    <row r="651" spans="2:7" x14ac:dyDescent="0.3">
      <c r="B651">
        <v>325</v>
      </c>
      <c r="C651" s="1">
        <v>2.77232E-7</v>
      </c>
      <c r="E651">
        <v>325</v>
      </c>
      <c r="F651" s="1">
        <v>1.8428500000000001E-7</v>
      </c>
      <c r="G651" s="1">
        <f t="shared" si="10"/>
        <v>2.3035625000000001E-7</v>
      </c>
    </row>
    <row r="652" spans="2:7" x14ac:dyDescent="0.3">
      <c r="B652">
        <v>326</v>
      </c>
      <c r="C652" s="1">
        <v>2.7753900000000001E-7</v>
      </c>
      <c r="E652">
        <v>326</v>
      </c>
      <c r="F652" s="1">
        <v>1.8473299999999999E-7</v>
      </c>
      <c r="G652" s="1">
        <f t="shared" si="10"/>
        <v>2.3091624999999998E-7</v>
      </c>
    </row>
    <row r="653" spans="2:7" x14ac:dyDescent="0.3">
      <c r="B653">
        <v>326</v>
      </c>
      <c r="C653" s="1">
        <v>2.75853E-7</v>
      </c>
      <c r="E653">
        <v>326</v>
      </c>
      <c r="F653" s="1">
        <v>1.8304700000000001E-7</v>
      </c>
      <c r="G653" s="1">
        <f t="shared" si="10"/>
        <v>2.2880875000000001E-7</v>
      </c>
    </row>
    <row r="654" spans="2:7" x14ac:dyDescent="0.3">
      <c r="B654">
        <v>327</v>
      </c>
      <c r="C654" s="1">
        <v>2.7554700000000003E-7</v>
      </c>
      <c r="E654">
        <v>327</v>
      </c>
      <c r="F654" s="1">
        <v>1.8288200000000001E-7</v>
      </c>
      <c r="G654" s="1">
        <f t="shared" si="10"/>
        <v>2.2860250000000001E-7</v>
      </c>
    </row>
    <row r="655" spans="2:7" x14ac:dyDescent="0.3">
      <c r="B655">
        <v>327</v>
      </c>
      <c r="C655" s="1">
        <v>2.7661900000000002E-7</v>
      </c>
      <c r="E655">
        <v>327</v>
      </c>
      <c r="F655" s="1">
        <v>1.8395400000000001E-7</v>
      </c>
      <c r="G655" s="1">
        <f t="shared" si="10"/>
        <v>2.2994250000000002E-7</v>
      </c>
    </row>
    <row r="656" spans="2:7" x14ac:dyDescent="0.3">
      <c r="B656">
        <v>328</v>
      </c>
      <c r="C656" s="1">
        <v>2.7631299999999999E-7</v>
      </c>
      <c r="E656">
        <v>328</v>
      </c>
      <c r="F656" s="1">
        <v>1.8378900000000001E-7</v>
      </c>
      <c r="G656" s="1">
        <f t="shared" si="10"/>
        <v>2.2973624999999999E-7</v>
      </c>
    </row>
    <row r="657" spans="2:7" x14ac:dyDescent="0.3">
      <c r="B657">
        <v>328</v>
      </c>
      <c r="C657" s="1">
        <v>2.7539399999999998E-7</v>
      </c>
      <c r="E657">
        <v>328</v>
      </c>
      <c r="F657" s="1">
        <v>1.8287E-7</v>
      </c>
      <c r="G657" s="1">
        <f t="shared" si="10"/>
        <v>2.2858749999999999E-7</v>
      </c>
    </row>
    <row r="658" spans="2:7" x14ac:dyDescent="0.3">
      <c r="B658">
        <v>329</v>
      </c>
      <c r="C658" s="1">
        <v>2.7539399999999998E-7</v>
      </c>
      <c r="E658">
        <v>329</v>
      </c>
      <c r="F658" s="1">
        <v>1.83011E-7</v>
      </c>
      <c r="G658" s="1">
        <f t="shared" si="10"/>
        <v>2.2876374999999999E-7</v>
      </c>
    </row>
    <row r="659" spans="2:7" x14ac:dyDescent="0.3">
      <c r="B659">
        <v>329</v>
      </c>
      <c r="C659" s="1">
        <v>2.7508699999999998E-7</v>
      </c>
      <c r="E659">
        <v>329</v>
      </c>
      <c r="F659" s="1">
        <v>1.8270399999999999E-7</v>
      </c>
      <c r="G659" s="1">
        <f t="shared" si="10"/>
        <v>2.2837999999999998E-7</v>
      </c>
    </row>
    <row r="660" spans="2:7" x14ac:dyDescent="0.3">
      <c r="B660">
        <v>330</v>
      </c>
      <c r="C660" s="1">
        <v>2.7692599999999997E-7</v>
      </c>
      <c r="E660">
        <v>330</v>
      </c>
      <c r="F660" s="1">
        <v>1.8468399999999999E-7</v>
      </c>
      <c r="G660" s="1">
        <f t="shared" si="10"/>
        <v>2.3085499999999999E-7</v>
      </c>
    </row>
    <row r="661" spans="2:7" x14ac:dyDescent="0.3">
      <c r="B661">
        <v>330</v>
      </c>
      <c r="C661" s="1">
        <v>2.7753900000000001E-7</v>
      </c>
      <c r="E661">
        <v>330</v>
      </c>
      <c r="F661" s="1">
        <v>1.8529699999999999E-7</v>
      </c>
      <c r="G661" s="1">
        <f t="shared" si="10"/>
        <v>2.3162124999999999E-7</v>
      </c>
    </row>
    <row r="662" spans="2:7" x14ac:dyDescent="0.3">
      <c r="B662">
        <v>331</v>
      </c>
      <c r="C662" s="1">
        <v>2.7631299999999999E-7</v>
      </c>
      <c r="E662">
        <v>331</v>
      </c>
      <c r="F662" s="1">
        <v>1.8421200000000001E-7</v>
      </c>
      <c r="G662" s="1">
        <f t="shared" si="10"/>
        <v>2.30265E-7</v>
      </c>
    </row>
    <row r="663" spans="2:7" x14ac:dyDescent="0.3">
      <c r="B663">
        <v>331</v>
      </c>
      <c r="C663" s="1">
        <v>2.7677299999999999E-7</v>
      </c>
      <c r="E663">
        <v>331</v>
      </c>
      <c r="F663" s="1">
        <v>1.84672E-7</v>
      </c>
      <c r="G663" s="1">
        <f t="shared" si="10"/>
        <v>2.3083999999999999E-7</v>
      </c>
    </row>
    <row r="664" spans="2:7" x14ac:dyDescent="0.3">
      <c r="B664">
        <v>332</v>
      </c>
      <c r="C664" s="1">
        <v>2.77692E-7</v>
      </c>
      <c r="E664">
        <v>332</v>
      </c>
      <c r="F664" s="1">
        <v>1.8573200000000001E-7</v>
      </c>
      <c r="G664" s="1">
        <f t="shared" si="10"/>
        <v>2.3216500000000001E-7</v>
      </c>
    </row>
    <row r="665" spans="2:7" x14ac:dyDescent="0.3">
      <c r="B665">
        <v>332</v>
      </c>
      <c r="C665" s="1">
        <v>2.7539399999999998E-7</v>
      </c>
      <c r="E665">
        <v>332</v>
      </c>
      <c r="F665" s="1">
        <v>1.83434E-7</v>
      </c>
      <c r="G665" s="1">
        <f t="shared" si="10"/>
        <v>2.292925E-7</v>
      </c>
    </row>
    <row r="666" spans="2:7" x14ac:dyDescent="0.3">
      <c r="B666">
        <v>333</v>
      </c>
      <c r="C666" s="1">
        <v>2.7493399999999999E-7</v>
      </c>
      <c r="E666">
        <v>333</v>
      </c>
      <c r="F666" s="1">
        <v>1.8311500000000001E-7</v>
      </c>
      <c r="G666" s="1">
        <f t="shared" si="10"/>
        <v>2.2889375E-7</v>
      </c>
    </row>
    <row r="667" spans="2:7" x14ac:dyDescent="0.3">
      <c r="B667">
        <v>333</v>
      </c>
      <c r="C667" s="1">
        <v>2.7370799999999998E-7</v>
      </c>
      <c r="E667">
        <v>333</v>
      </c>
      <c r="F667" s="1">
        <v>1.81889E-7</v>
      </c>
      <c r="G667" s="1">
        <f t="shared" si="10"/>
        <v>2.2736125E-7</v>
      </c>
    </row>
    <row r="668" spans="2:7" x14ac:dyDescent="0.3">
      <c r="B668">
        <v>334</v>
      </c>
      <c r="C668" s="1">
        <v>2.7524000000000002E-7</v>
      </c>
      <c r="E668">
        <v>334</v>
      </c>
      <c r="F668" s="1">
        <v>1.8356200000000001E-7</v>
      </c>
      <c r="G668" s="1">
        <f t="shared" si="10"/>
        <v>2.2945250000000002E-7</v>
      </c>
    </row>
    <row r="669" spans="2:7" x14ac:dyDescent="0.3">
      <c r="B669">
        <v>334</v>
      </c>
      <c r="C669" s="1">
        <v>2.7370799999999998E-7</v>
      </c>
      <c r="E669">
        <v>334</v>
      </c>
      <c r="F669" s="1">
        <v>1.8203E-7</v>
      </c>
      <c r="G669" s="1">
        <f t="shared" si="10"/>
        <v>2.275375E-7</v>
      </c>
    </row>
    <row r="670" spans="2:7" x14ac:dyDescent="0.3">
      <c r="B670">
        <v>335</v>
      </c>
      <c r="C670" s="1">
        <v>2.7294200000000001E-7</v>
      </c>
      <c r="E670">
        <v>335</v>
      </c>
      <c r="F670" s="1">
        <v>1.81405E-7</v>
      </c>
      <c r="G670" s="1">
        <f t="shared" si="10"/>
        <v>2.2675625E-7</v>
      </c>
    </row>
    <row r="671" spans="2:7" x14ac:dyDescent="0.3">
      <c r="B671">
        <v>335</v>
      </c>
      <c r="C671" s="1">
        <v>2.75853E-7</v>
      </c>
      <c r="E671">
        <v>335</v>
      </c>
      <c r="F671" s="1">
        <v>1.8431599999999999E-7</v>
      </c>
      <c r="G671" s="1">
        <f t="shared" si="10"/>
        <v>2.3039499999999999E-7</v>
      </c>
    </row>
    <row r="672" spans="2:7" x14ac:dyDescent="0.3">
      <c r="B672">
        <v>336</v>
      </c>
      <c r="C672" s="1">
        <v>2.7524000000000002E-7</v>
      </c>
      <c r="E672">
        <v>336</v>
      </c>
      <c r="F672" s="1">
        <v>1.8384399999999999E-7</v>
      </c>
      <c r="G672" s="1">
        <f t="shared" si="10"/>
        <v>2.2980499999999999E-7</v>
      </c>
    </row>
    <row r="673" spans="2:7" x14ac:dyDescent="0.3">
      <c r="B673">
        <v>336</v>
      </c>
      <c r="C673" s="1">
        <v>2.7401499999999998E-7</v>
      </c>
      <c r="E673">
        <v>336</v>
      </c>
      <c r="F673" s="1">
        <v>1.82619E-7</v>
      </c>
      <c r="G673" s="1">
        <f t="shared" si="10"/>
        <v>2.2827375000000002E-7</v>
      </c>
    </row>
    <row r="674" spans="2:7" x14ac:dyDescent="0.3">
      <c r="B674">
        <v>337</v>
      </c>
      <c r="C674" s="1">
        <v>2.7462699999999999E-7</v>
      </c>
      <c r="E674">
        <v>337</v>
      </c>
      <c r="F674" s="1">
        <v>1.8337200000000001E-7</v>
      </c>
      <c r="G674" s="1">
        <f t="shared" si="10"/>
        <v>2.29215E-7</v>
      </c>
    </row>
    <row r="675" spans="2:7" x14ac:dyDescent="0.3">
      <c r="B675">
        <v>337</v>
      </c>
      <c r="C675" s="1">
        <v>2.7248200000000002E-7</v>
      </c>
      <c r="E675">
        <v>337</v>
      </c>
      <c r="F675" s="1">
        <v>1.8122700000000001E-7</v>
      </c>
      <c r="G675" s="1">
        <f t="shared" si="10"/>
        <v>2.2653375E-7</v>
      </c>
    </row>
    <row r="676" spans="2:7" x14ac:dyDescent="0.3">
      <c r="B676">
        <v>338</v>
      </c>
      <c r="C676" s="1">
        <v>2.7661900000000002E-7</v>
      </c>
      <c r="E676">
        <v>338</v>
      </c>
      <c r="F676" s="1">
        <v>1.8550499999999999E-7</v>
      </c>
      <c r="G676" s="1">
        <f t="shared" si="10"/>
        <v>2.3188124999999999E-7</v>
      </c>
    </row>
    <row r="677" spans="2:7" x14ac:dyDescent="0.3">
      <c r="B677">
        <v>338</v>
      </c>
      <c r="C677" s="1">
        <v>2.7432100000000001E-7</v>
      </c>
      <c r="E677">
        <v>338</v>
      </c>
      <c r="F677" s="1">
        <v>1.8320700000000001E-7</v>
      </c>
      <c r="G677" s="1">
        <f t="shared" si="10"/>
        <v>2.2900875E-7</v>
      </c>
    </row>
    <row r="678" spans="2:7" x14ac:dyDescent="0.3">
      <c r="B678">
        <v>339</v>
      </c>
      <c r="C678" s="1">
        <v>2.7462699999999999E-7</v>
      </c>
      <c r="E678">
        <v>339</v>
      </c>
      <c r="F678" s="1">
        <v>1.8365400000000001E-7</v>
      </c>
      <c r="G678" s="1">
        <f t="shared" si="10"/>
        <v>2.2956750000000002E-7</v>
      </c>
    </row>
    <row r="679" spans="2:7" x14ac:dyDescent="0.3">
      <c r="B679">
        <v>339</v>
      </c>
      <c r="C679" s="1">
        <v>2.7432100000000001E-7</v>
      </c>
      <c r="E679">
        <v>339</v>
      </c>
      <c r="F679" s="1">
        <v>1.8334800000000001E-7</v>
      </c>
      <c r="G679" s="1">
        <f t="shared" si="10"/>
        <v>2.2918500000000002E-7</v>
      </c>
    </row>
    <row r="680" spans="2:7" x14ac:dyDescent="0.3">
      <c r="B680">
        <v>340</v>
      </c>
      <c r="C680" s="1">
        <v>2.7355499999999999E-7</v>
      </c>
      <c r="E680">
        <v>340</v>
      </c>
      <c r="F680" s="1">
        <v>1.8272299999999999E-7</v>
      </c>
      <c r="G680" s="1">
        <f t="shared" si="10"/>
        <v>2.2840374999999998E-7</v>
      </c>
    </row>
    <row r="681" spans="2:7" x14ac:dyDescent="0.3">
      <c r="B681">
        <v>340</v>
      </c>
      <c r="C681" s="1">
        <v>2.7278900000000002E-7</v>
      </c>
      <c r="E681">
        <v>340</v>
      </c>
      <c r="F681" s="1">
        <v>1.8195699999999999E-7</v>
      </c>
      <c r="G681" s="1">
        <f t="shared" si="10"/>
        <v>2.2744624999999999E-7</v>
      </c>
    </row>
    <row r="682" spans="2:7" x14ac:dyDescent="0.3">
      <c r="B682">
        <v>341</v>
      </c>
      <c r="C682" s="1">
        <v>2.7493399999999999E-7</v>
      </c>
      <c r="E682">
        <v>341</v>
      </c>
      <c r="F682" s="1">
        <v>1.8424299999999999E-7</v>
      </c>
      <c r="G682" s="1">
        <f t="shared" si="10"/>
        <v>2.3030374999999999E-7</v>
      </c>
    </row>
    <row r="683" spans="2:7" x14ac:dyDescent="0.3">
      <c r="B683">
        <v>341</v>
      </c>
      <c r="C683" s="1">
        <v>2.7600599999999999E-7</v>
      </c>
      <c r="E683">
        <v>341</v>
      </c>
      <c r="F683" s="1">
        <v>1.8531499999999999E-7</v>
      </c>
      <c r="G683" s="1">
        <f t="shared" si="10"/>
        <v>2.3164374999999997E-7</v>
      </c>
    </row>
    <row r="684" spans="2:7" x14ac:dyDescent="0.3">
      <c r="B684">
        <v>342</v>
      </c>
      <c r="C684" s="1">
        <v>2.7539399999999998E-7</v>
      </c>
      <c r="E684">
        <v>342</v>
      </c>
      <c r="F684" s="1">
        <v>1.8484400000000001E-7</v>
      </c>
      <c r="G684" s="1">
        <f t="shared" si="10"/>
        <v>2.3105500000000003E-7</v>
      </c>
    </row>
    <row r="685" spans="2:7" x14ac:dyDescent="0.3">
      <c r="B685">
        <v>342</v>
      </c>
      <c r="C685" s="1">
        <v>2.7753900000000001E-7</v>
      </c>
      <c r="E685">
        <v>342</v>
      </c>
      <c r="F685" s="1">
        <v>1.8698900000000001E-7</v>
      </c>
      <c r="G685" s="1">
        <f t="shared" si="10"/>
        <v>2.3373625E-7</v>
      </c>
    </row>
    <row r="686" spans="2:7" x14ac:dyDescent="0.3">
      <c r="B686">
        <v>343</v>
      </c>
      <c r="C686" s="1">
        <v>2.7554700000000003E-7</v>
      </c>
      <c r="E686">
        <v>343</v>
      </c>
      <c r="F686" s="1">
        <v>1.85138E-7</v>
      </c>
      <c r="G686" s="1">
        <f t="shared" si="10"/>
        <v>2.3142250000000001E-7</v>
      </c>
    </row>
    <row r="687" spans="2:7" x14ac:dyDescent="0.3">
      <c r="B687">
        <v>343</v>
      </c>
      <c r="C687" s="1">
        <v>2.7324799999999999E-7</v>
      </c>
      <c r="E687">
        <v>343</v>
      </c>
      <c r="F687" s="1">
        <v>1.8283899999999999E-7</v>
      </c>
      <c r="G687" s="1">
        <f t="shared" si="10"/>
        <v>2.2854874999999998E-7</v>
      </c>
    </row>
    <row r="688" spans="2:7" x14ac:dyDescent="0.3">
      <c r="B688">
        <v>344</v>
      </c>
      <c r="C688" s="1">
        <v>2.7263500000000001E-7</v>
      </c>
      <c r="E688">
        <v>344</v>
      </c>
      <c r="F688" s="1">
        <v>1.8236700000000001E-7</v>
      </c>
      <c r="G688" s="1">
        <f t="shared" si="10"/>
        <v>2.2795875E-7</v>
      </c>
    </row>
    <row r="689" spans="2:7" x14ac:dyDescent="0.3">
      <c r="B689">
        <v>344</v>
      </c>
      <c r="C689" s="1">
        <v>2.7386100000000002E-7</v>
      </c>
      <c r="E689">
        <v>344</v>
      </c>
      <c r="F689" s="1">
        <v>1.8359299999999999E-7</v>
      </c>
      <c r="G689" s="1">
        <f t="shared" si="10"/>
        <v>2.2949125000000001E-7</v>
      </c>
    </row>
    <row r="690" spans="2:7" x14ac:dyDescent="0.3">
      <c r="B690">
        <v>345</v>
      </c>
      <c r="C690" s="1">
        <v>2.74474E-7</v>
      </c>
      <c r="E690">
        <v>345</v>
      </c>
      <c r="F690" s="1">
        <v>1.84347E-7</v>
      </c>
      <c r="G690" s="1">
        <f t="shared" si="10"/>
        <v>2.3043375E-7</v>
      </c>
    </row>
    <row r="691" spans="2:7" x14ac:dyDescent="0.3">
      <c r="B691">
        <v>345</v>
      </c>
      <c r="C691" s="1">
        <v>2.7570000000000001E-7</v>
      </c>
      <c r="E691">
        <v>345</v>
      </c>
      <c r="F691" s="1">
        <v>1.8557299999999999E-7</v>
      </c>
      <c r="G691" s="1">
        <f t="shared" si="10"/>
        <v>2.3196624999999998E-7</v>
      </c>
    </row>
    <row r="692" spans="2:7" x14ac:dyDescent="0.3">
      <c r="B692">
        <v>346</v>
      </c>
      <c r="C692" s="1">
        <v>2.7616000000000001E-7</v>
      </c>
      <c r="E692">
        <v>346</v>
      </c>
      <c r="F692" s="1">
        <v>1.8617400000000001E-7</v>
      </c>
      <c r="G692" s="1">
        <f t="shared" si="10"/>
        <v>2.3271750000000002E-7</v>
      </c>
    </row>
    <row r="693" spans="2:7" x14ac:dyDescent="0.3">
      <c r="B693">
        <v>346</v>
      </c>
      <c r="C693" s="1">
        <v>2.7141000000000002E-7</v>
      </c>
      <c r="E693">
        <v>346</v>
      </c>
      <c r="F693" s="1">
        <v>1.81424E-7</v>
      </c>
      <c r="G693" s="1">
        <f t="shared" si="10"/>
        <v>2.2678E-7</v>
      </c>
    </row>
    <row r="694" spans="2:7" x14ac:dyDescent="0.3">
      <c r="B694">
        <v>347</v>
      </c>
      <c r="C694" s="1">
        <v>2.7432100000000001E-7</v>
      </c>
      <c r="E694">
        <v>347</v>
      </c>
      <c r="F694" s="1">
        <v>1.8447599999999999E-7</v>
      </c>
      <c r="G694" s="1">
        <f t="shared" si="10"/>
        <v>2.3059499999999998E-7</v>
      </c>
    </row>
    <row r="695" spans="2:7" x14ac:dyDescent="0.3">
      <c r="B695">
        <v>347</v>
      </c>
      <c r="C695" s="1">
        <v>2.7217599999999999E-7</v>
      </c>
      <c r="E695">
        <v>347</v>
      </c>
      <c r="F695" s="1">
        <v>1.8233099999999999E-7</v>
      </c>
      <c r="G695" s="1">
        <f t="shared" si="10"/>
        <v>2.2791374999999998E-7</v>
      </c>
    </row>
    <row r="696" spans="2:7" x14ac:dyDescent="0.3">
      <c r="B696">
        <v>348</v>
      </c>
      <c r="C696" s="1">
        <v>2.73095E-7</v>
      </c>
      <c r="E696">
        <v>348</v>
      </c>
      <c r="F696" s="1">
        <v>1.83391E-7</v>
      </c>
      <c r="G696" s="1">
        <f t="shared" si="10"/>
        <v>2.2923875E-7</v>
      </c>
    </row>
    <row r="697" spans="2:7" x14ac:dyDescent="0.3">
      <c r="B697">
        <v>348</v>
      </c>
      <c r="C697" s="1">
        <v>2.7156300000000001E-7</v>
      </c>
      <c r="E697">
        <v>348</v>
      </c>
      <c r="F697" s="1">
        <v>1.8185899999999999E-7</v>
      </c>
      <c r="G697" s="1">
        <f t="shared" si="10"/>
        <v>2.2732375E-7</v>
      </c>
    </row>
    <row r="698" spans="2:7" x14ac:dyDescent="0.3">
      <c r="B698">
        <v>349</v>
      </c>
      <c r="C698" s="1">
        <v>2.73402E-7</v>
      </c>
      <c r="E698">
        <v>349</v>
      </c>
      <c r="F698" s="1">
        <v>1.8383900000000001E-7</v>
      </c>
      <c r="G698" s="1">
        <f t="shared" si="10"/>
        <v>2.2979875000000002E-7</v>
      </c>
    </row>
    <row r="699" spans="2:7" x14ac:dyDescent="0.3">
      <c r="B699">
        <v>349</v>
      </c>
      <c r="C699" s="1">
        <v>2.7432100000000001E-7</v>
      </c>
      <c r="E699">
        <v>349</v>
      </c>
      <c r="F699" s="1">
        <v>1.8475799999999999E-7</v>
      </c>
      <c r="G699" s="1">
        <f t="shared" si="10"/>
        <v>2.309475E-7</v>
      </c>
    </row>
    <row r="700" spans="2:7" x14ac:dyDescent="0.3">
      <c r="B700">
        <v>350</v>
      </c>
      <c r="C700" s="1">
        <v>2.7217599999999999E-7</v>
      </c>
      <c r="E700">
        <v>350</v>
      </c>
      <c r="F700" s="1">
        <v>1.82754E-7</v>
      </c>
      <c r="G700" s="1">
        <f t="shared" si="10"/>
        <v>2.2844249999999999E-7</v>
      </c>
    </row>
    <row r="701" spans="2:7" x14ac:dyDescent="0.3">
      <c r="B701">
        <v>350</v>
      </c>
      <c r="C701" s="1">
        <v>2.7416800000000002E-7</v>
      </c>
      <c r="E701">
        <v>350</v>
      </c>
      <c r="F701" s="1">
        <v>1.8474600000000001E-7</v>
      </c>
      <c r="G701" s="1">
        <f t="shared" si="10"/>
        <v>2.3093250000000001E-7</v>
      </c>
    </row>
    <row r="702" spans="2:7" x14ac:dyDescent="0.3">
      <c r="B702">
        <v>351</v>
      </c>
      <c r="C702" s="1">
        <v>2.7141000000000002E-7</v>
      </c>
      <c r="E702">
        <v>351</v>
      </c>
      <c r="F702" s="1">
        <v>1.82129E-7</v>
      </c>
      <c r="G702" s="1">
        <f t="shared" si="10"/>
        <v>2.2766125E-7</v>
      </c>
    </row>
    <row r="703" spans="2:7" x14ac:dyDescent="0.3">
      <c r="B703">
        <v>351</v>
      </c>
      <c r="C703" s="1">
        <v>2.7110300000000002E-7</v>
      </c>
      <c r="E703">
        <v>351</v>
      </c>
      <c r="F703" s="1">
        <v>1.81822E-7</v>
      </c>
      <c r="G703" s="1">
        <f t="shared" si="10"/>
        <v>2.2727749999999999E-7</v>
      </c>
    </row>
    <row r="704" spans="2:7" x14ac:dyDescent="0.3">
      <c r="B704">
        <v>352</v>
      </c>
      <c r="C704" s="1">
        <v>2.70644E-7</v>
      </c>
      <c r="E704">
        <v>352</v>
      </c>
      <c r="F704" s="1">
        <v>1.8150400000000001E-7</v>
      </c>
      <c r="G704" s="1">
        <f t="shared" si="10"/>
        <v>2.2688E-7</v>
      </c>
    </row>
    <row r="705" spans="2:7" x14ac:dyDescent="0.3">
      <c r="B705">
        <v>352</v>
      </c>
      <c r="C705" s="1">
        <v>2.7232899999999998E-7</v>
      </c>
      <c r="E705">
        <v>352</v>
      </c>
      <c r="F705" s="1">
        <v>1.8318899999999999E-7</v>
      </c>
      <c r="G705" s="1">
        <f t="shared" si="10"/>
        <v>2.2898624999999999E-7</v>
      </c>
    </row>
    <row r="706" spans="2:7" x14ac:dyDescent="0.3">
      <c r="B706">
        <v>353</v>
      </c>
      <c r="C706" s="1">
        <v>2.7631299999999999E-7</v>
      </c>
      <c r="E706">
        <v>353</v>
      </c>
      <c r="F706" s="1">
        <v>1.8731400000000001E-7</v>
      </c>
      <c r="G706" s="1">
        <f t="shared" si="10"/>
        <v>2.3414250000000002E-7</v>
      </c>
    </row>
    <row r="707" spans="2:7" x14ac:dyDescent="0.3">
      <c r="B707">
        <v>353</v>
      </c>
      <c r="C707" s="1">
        <v>2.71716E-7</v>
      </c>
      <c r="E707">
        <v>353</v>
      </c>
      <c r="F707" s="1">
        <v>1.8271700000000001E-7</v>
      </c>
      <c r="G707" s="1">
        <f t="shared" ref="G707:G770" si="11">1.25*F707</f>
        <v>2.2839625000000001E-7</v>
      </c>
    </row>
    <row r="708" spans="2:7" x14ac:dyDescent="0.3">
      <c r="B708">
        <v>354</v>
      </c>
      <c r="C708" s="1">
        <v>2.7141000000000002E-7</v>
      </c>
      <c r="E708">
        <v>354</v>
      </c>
      <c r="F708" s="1">
        <v>1.8255200000000001E-7</v>
      </c>
      <c r="G708" s="1">
        <f t="shared" si="11"/>
        <v>2.2819000000000001E-7</v>
      </c>
    </row>
    <row r="709" spans="2:7" x14ac:dyDescent="0.3">
      <c r="B709">
        <v>354</v>
      </c>
      <c r="C709" s="1">
        <v>2.73095E-7</v>
      </c>
      <c r="E709">
        <v>354</v>
      </c>
      <c r="F709" s="1">
        <v>1.8423700000000001E-7</v>
      </c>
      <c r="G709" s="1">
        <f t="shared" si="11"/>
        <v>2.3029625000000002E-7</v>
      </c>
    </row>
    <row r="710" spans="2:7" x14ac:dyDescent="0.3">
      <c r="B710">
        <v>355</v>
      </c>
      <c r="C710" s="1">
        <v>2.72023E-7</v>
      </c>
      <c r="E710">
        <v>355</v>
      </c>
      <c r="F710" s="1">
        <v>1.8330599999999999E-7</v>
      </c>
      <c r="G710" s="1">
        <f t="shared" si="11"/>
        <v>2.2913249999999998E-7</v>
      </c>
    </row>
    <row r="711" spans="2:7" x14ac:dyDescent="0.3">
      <c r="B711">
        <v>355</v>
      </c>
      <c r="C711" s="1">
        <v>2.70644E-7</v>
      </c>
      <c r="E711">
        <v>355</v>
      </c>
      <c r="F711" s="1">
        <v>1.8192700000000001E-7</v>
      </c>
      <c r="G711" s="1">
        <f t="shared" si="11"/>
        <v>2.2740875000000001E-7</v>
      </c>
    </row>
    <row r="712" spans="2:7" x14ac:dyDescent="0.3">
      <c r="B712">
        <v>356</v>
      </c>
      <c r="C712" s="1">
        <v>2.6911099999999998E-7</v>
      </c>
      <c r="E712">
        <v>356</v>
      </c>
      <c r="F712" s="1">
        <v>1.8053499999999999E-7</v>
      </c>
      <c r="G712" s="1">
        <f t="shared" si="11"/>
        <v>2.2566875E-7</v>
      </c>
    </row>
    <row r="713" spans="2:7" x14ac:dyDescent="0.3">
      <c r="B713">
        <v>356</v>
      </c>
      <c r="C713" s="1">
        <v>2.7048999999999998E-7</v>
      </c>
      <c r="E713">
        <v>356</v>
      </c>
      <c r="F713" s="1">
        <v>1.81914E-7</v>
      </c>
      <c r="G713" s="1">
        <f t="shared" si="11"/>
        <v>2.2739249999999999E-7</v>
      </c>
    </row>
    <row r="714" spans="2:7" x14ac:dyDescent="0.3">
      <c r="B714">
        <v>357</v>
      </c>
      <c r="C714" s="1">
        <v>2.7048999999999998E-7</v>
      </c>
      <c r="E714">
        <v>357</v>
      </c>
      <c r="F714" s="1">
        <v>1.82055E-7</v>
      </c>
      <c r="G714" s="1">
        <f t="shared" si="11"/>
        <v>2.2756874999999998E-7</v>
      </c>
    </row>
    <row r="715" spans="2:7" x14ac:dyDescent="0.3">
      <c r="B715">
        <v>357</v>
      </c>
      <c r="C715" s="1">
        <v>2.7278900000000002E-7</v>
      </c>
      <c r="E715">
        <v>357</v>
      </c>
      <c r="F715" s="1">
        <v>1.8435400000000001E-7</v>
      </c>
      <c r="G715" s="1">
        <f t="shared" si="11"/>
        <v>2.3044250000000001E-7</v>
      </c>
    </row>
    <row r="716" spans="2:7" x14ac:dyDescent="0.3">
      <c r="B716">
        <v>358</v>
      </c>
      <c r="C716" s="1">
        <v>2.7156300000000001E-7</v>
      </c>
      <c r="E716">
        <v>358</v>
      </c>
      <c r="F716" s="1">
        <v>1.83269E-7</v>
      </c>
      <c r="G716" s="1">
        <f t="shared" si="11"/>
        <v>2.2908625E-7</v>
      </c>
    </row>
    <row r="717" spans="2:7" x14ac:dyDescent="0.3">
      <c r="B717">
        <v>358</v>
      </c>
      <c r="C717" s="1">
        <v>2.6957100000000003E-7</v>
      </c>
      <c r="E717">
        <v>358</v>
      </c>
      <c r="F717" s="1">
        <v>1.8127699999999999E-7</v>
      </c>
      <c r="G717" s="1">
        <f t="shared" si="11"/>
        <v>2.2659624999999998E-7</v>
      </c>
    </row>
    <row r="718" spans="2:7" x14ac:dyDescent="0.3">
      <c r="B718">
        <v>359</v>
      </c>
      <c r="C718" s="1">
        <v>2.6957100000000003E-7</v>
      </c>
      <c r="E718">
        <v>359</v>
      </c>
      <c r="F718" s="1">
        <v>1.8141799999999999E-7</v>
      </c>
      <c r="G718" s="1">
        <f t="shared" si="11"/>
        <v>2.2677249999999997E-7</v>
      </c>
    </row>
    <row r="719" spans="2:7" x14ac:dyDescent="0.3">
      <c r="B719">
        <v>359</v>
      </c>
      <c r="C719" s="1">
        <v>2.70644E-7</v>
      </c>
      <c r="E719">
        <v>359</v>
      </c>
      <c r="F719" s="1">
        <v>1.8249099999999999E-7</v>
      </c>
      <c r="G719" s="1">
        <f t="shared" si="11"/>
        <v>2.2811374999999999E-7</v>
      </c>
    </row>
    <row r="720" spans="2:7" x14ac:dyDescent="0.3">
      <c r="B720">
        <v>360</v>
      </c>
      <c r="C720" s="1">
        <v>2.67119E-7</v>
      </c>
      <c r="E720">
        <v>360</v>
      </c>
      <c r="F720" s="1">
        <v>1.7910699999999999E-7</v>
      </c>
      <c r="G720" s="1">
        <f t="shared" si="11"/>
        <v>2.2388374999999999E-7</v>
      </c>
    </row>
    <row r="721" spans="2:7" x14ac:dyDescent="0.3">
      <c r="B721">
        <v>360</v>
      </c>
      <c r="C721" s="1">
        <v>2.68805E-7</v>
      </c>
      <c r="E721">
        <v>360</v>
      </c>
      <c r="F721" s="1">
        <v>1.80793E-7</v>
      </c>
      <c r="G721" s="1">
        <f t="shared" si="11"/>
        <v>2.2599125000000001E-7</v>
      </c>
    </row>
    <row r="722" spans="2:7" x14ac:dyDescent="0.3">
      <c r="B722">
        <v>361</v>
      </c>
      <c r="C722" s="1">
        <v>2.7033699999999999E-7</v>
      </c>
      <c r="E722">
        <v>361</v>
      </c>
      <c r="F722" s="1">
        <v>1.8246599999999999E-7</v>
      </c>
      <c r="G722" s="1">
        <f t="shared" si="11"/>
        <v>2.2808249999999998E-7</v>
      </c>
    </row>
    <row r="723" spans="2:7" x14ac:dyDescent="0.3">
      <c r="B723">
        <v>361</v>
      </c>
      <c r="C723" s="1">
        <v>2.68498E-7</v>
      </c>
      <c r="E723">
        <v>361</v>
      </c>
      <c r="F723" s="1">
        <v>1.8062699999999999E-7</v>
      </c>
      <c r="G723" s="1">
        <f t="shared" si="11"/>
        <v>2.2578375E-7</v>
      </c>
    </row>
    <row r="724" spans="2:7" x14ac:dyDescent="0.3">
      <c r="B724">
        <v>362</v>
      </c>
      <c r="C724" s="1">
        <v>2.6727300000000001E-7</v>
      </c>
      <c r="E724">
        <v>362</v>
      </c>
      <c r="F724" s="1">
        <v>1.7954300000000001E-7</v>
      </c>
      <c r="G724" s="1">
        <f t="shared" si="11"/>
        <v>2.2442875000000002E-7</v>
      </c>
    </row>
    <row r="725" spans="2:7" x14ac:dyDescent="0.3">
      <c r="B725">
        <v>362</v>
      </c>
      <c r="C725" s="1">
        <v>2.6803899999999998E-7</v>
      </c>
      <c r="E725">
        <v>362</v>
      </c>
      <c r="F725" s="1">
        <v>1.80309E-7</v>
      </c>
      <c r="G725" s="1">
        <f t="shared" si="11"/>
        <v>2.2538625000000001E-7</v>
      </c>
    </row>
    <row r="726" spans="2:7" x14ac:dyDescent="0.3">
      <c r="B726">
        <v>363</v>
      </c>
      <c r="C726" s="1">
        <v>2.4857899999999999E-7</v>
      </c>
      <c r="E726">
        <v>363</v>
      </c>
      <c r="F726" s="1">
        <v>1.6098999999999999E-7</v>
      </c>
      <c r="G726" s="1">
        <f t="shared" si="11"/>
        <v>2.0123749999999998E-7</v>
      </c>
    </row>
    <row r="727" spans="2:7" x14ac:dyDescent="0.3">
      <c r="B727">
        <v>363</v>
      </c>
      <c r="C727" s="1">
        <v>2.2436899999999999E-7</v>
      </c>
      <c r="E727">
        <v>363</v>
      </c>
      <c r="F727" s="1">
        <v>1.3678000000000001E-7</v>
      </c>
      <c r="G727" s="1">
        <f t="shared" si="11"/>
        <v>1.7097500000000001E-7</v>
      </c>
    </row>
    <row r="728" spans="2:7" x14ac:dyDescent="0.3">
      <c r="B728">
        <v>364</v>
      </c>
      <c r="C728" s="1">
        <v>2.0720700000000001E-7</v>
      </c>
      <c r="E728">
        <v>364</v>
      </c>
      <c r="F728" s="1">
        <v>1.1975900000000001E-7</v>
      </c>
      <c r="G728" s="1">
        <f t="shared" si="11"/>
        <v>1.4969875000000002E-7</v>
      </c>
    </row>
    <row r="729" spans="2:7" x14ac:dyDescent="0.3">
      <c r="B729">
        <v>364</v>
      </c>
      <c r="C729" s="1">
        <v>1.90812E-7</v>
      </c>
      <c r="E729">
        <v>364</v>
      </c>
      <c r="F729" s="1">
        <v>1.03364E-7</v>
      </c>
      <c r="G729" s="1">
        <f t="shared" si="11"/>
        <v>1.29205E-7</v>
      </c>
    </row>
    <row r="730" spans="2:7" x14ac:dyDescent="0.3">
      <c r="B730">
        <v>365</v>
      </c>
      <c r="C730" s="1">
        <v>1.73957E-7</v>
      </c>
      <c r="E730">
        <v>365</v>
      </c>
      <c r="F730" s="1">
        <v>8.6650399999999994E-8</v>
      </c>
      <c r="G730" s="1">
        <f t="shared" si="11"/>
        <v>1.08313E-7</v>
      </c>
    </row>
    <row r="731" spans="2:7" x14ac:dyDescent="0.3">
      <c r="B731">
        <v>365</v>
      </c>
      <c r="C731" s="1">
        <v>1.62312E-7</v>
      </c>
      <c r="E731">
        <v>365</v>
      </c>
      <c r="F731" s="1">
        <v>7.5005399999999997E-8</v>
      </c>
      <c r="G731" s="1">
        <f t="shared" si="11"/>
        <v>9.3756750000000003E-8</v>
      </c>
    </row>
    <row r="732" spans="2:7" x14ac:dyDescent="0.3">
      <c r="B732">
        <v>366</v>
      </c>
      <c r="C732" s="1">
        <v>1.5235200000000001E-7</v>
      </c>
      <c r="E732">
        <v>366</v>
      </c>
      <c r="F732" s="1">
        <v>6.5186499999999999E-8</v>
      </c>
      <c r="G732" s="1">
        <f t="shared" si="11"/>
        <v>8.1483124999999993E-8</v>
      </c>
    </row>
    <row r="733" spans="2:7" x14ac:dyDescent="0.3">
      <c r="B733">
        <v>366</v>
      </c>
      <c r="C733" s="1">
        <v>1.4254600000000001E-7</v>
      </c>
      <c r="E733">
        <v>366</v>
      </c>
      <c r="F733" s="1">
        <v>5.5380499999999998E-8</v>
      </c>
      <c r="G733" s="1">
        <f t="shared" si="11"/>
        <v>6.9225625000000004E-8</v>
      </c>
    </row>
    <row r="734" spans="2:7" x14ac:dyDescent="0.3">
      <c r="B734">
        <v>367</v>
      </c>
      <c r="C734" s="1">
        <v>1.3335199999999999E-7</v>
      </c>
      <c r="E734">
        <v>367</v>
      </c>
      <c r="F734" s="1">
        <v>4.6327500000000002E-8</v>
      </c>
      <c r="G734" s="1">
        <f t="shared" si="11"/>
        <v>5.7909375000000003E-8</v>
      </c>
    </row>
    <row r="735" spans="2:7" x14ac:dyDescent="0.3">
      <c r="B735">
        <v>367</v>
      </c>
      <c r="C735" s="1">
        <v>1.2553699999999999E-7</v>
      </c>
      <c r="E735">
        <v>367</v>
      </c>
      <c r="F735" s="1">
        <v>3.8512500000000002E-8</v>
      </c>
      <c r="G735" s="1">
        <f t="shared" si="11"/>
        <v>4.8140625000000004E-8</v>
      </c>
    </row>
    <row r="736" spans="2:7" x14ac:dyDescent="0.3">
      <c r="B736">
        <v>368</v>
      </c>
      <c r="C736" s="1">
        <v>1.2247299999999999E-7</v>
      </c>
      <c r="E736">
        <v>368</v>
      </c>
      <c r="F736" s="1">
        <v>3.5589500000000002E-8</v>
      </c>
      <c r="G736" s="1">
        <f t="shared" si="11"/>
        <v>4.4486875000000003E-8</v>
      </c>
    </row>
    <row r="737" spans="2:7" x14ac:dyDescent="0.3">
      <c r="B737">
        <v>368</v>
      </c>
      <c r="C737" s="1">
        <v>1.1588399999999999E-7</v>
      </c>
      <c r="E737">
        <v>368</v>
      </c>
      <c r="F737" s="1">
        <v>2.9000499999999999E-8</v>
      </c>
      <c r="G737" s="1">
        <f t="shared" si="11"/>
        <v>3.6250625000000001E-8</v>
      </c>
    </row>
    <row r="738" spans="2:7" x14ac:dyDescent="0.3">
      <c r="B738">
        <v>369</v>
      </c>
      <c r="C738" s="1">
        <v>1.10828E-7</v>
      </c>
      <c r="E738">
        <v>369</v>
      </c>
      <c r="F738" s="1">
        <v>2.4085500000000001E-8</v>
      </c>
      <c r="G738" s="1">
        <f t="shared" si="11"/>
        <v>3.0106875000000003E-8</v>
      </c>
    </row>
    <row r="739" spans="2:7" x14ac:dyDescent="0.3">
      <c r="B739">
        <v>369</v>
      </c>
      <c r="C739" s="1">
        <v>1.1098100000000001E-7</v>
      </c>
      <c r="E739">
        <v>369</v>
      </c>
      <c r="F739" s="1">
        <v>2.4238499999999999E-8</v>
      </c>
      <c r="G739" s="1">
        <f t="shared" si="11"/>
        <v>3.0298125000000001E-8</v>
      </c>
    </row>
    <row r="740" spans="2:7" x14ac:dyDescent="0.3">
      <c r="B740">
        <v>370</v>
      </c>
      <c r="C740" s="1">
        <v>1.05465E-7</v>
      </c>
      <c r="E740">
        <v>370</v>
      </c>
      <c r="F740" s="1">
        <v>1.8863499999999999E-8</v>
      </c>
      <c r="G740" s="1">
        <f t="shared" si="11"/>
        <v>2.3579374999999999E-8</v>
      </c>
    </row>
    <row r="741" spans="2:7" x14ac:dyDescent="0.3">
      <c r="B741">
        <v>370</v>
      </c>
      <c r="C741" s="1">
        <v>1.0148099999999999E-7</v>
      </c>
      <c r="E741">
        <v>370</v>
      </c>
      <c r="F741" s="1">
        <v>1.4879499999999999E-8</v>
      </c>
      <c r="G741" s="1">
        <f t="shared" si="11"/>
        <v>1.8599375E-8</v>
      </c>
    </row>
    <row r="742" spans="2:7" x14ac:dyDescent="0.3">
      <c r="B742">
        <v>371</v>
      </c>
      <c r="C742" s="1">
        <v>1.01021E-7</v>
      </c>
      <c r="E742">
        <v>371</v>
      </c>
      <c r="F742" s="1">
        <v>1.45606E-8</v>
      </c>
      <c r="G742" s="1">
        <f t="shared" si="11"/>
        <v>1.8200750000000002E-8</v>
      </c>
    </row>
    <row r="743" spans="2:7" x14ac:dyDescent="0.3">
      <c r="B743">
        <v>371</v>
      </c>
      <c r="C743" s="1">
        <v>9.7650000000000004E-8</v>
      </c>
      <c r="E743">
        <v>371</v>
      </c>
      <c r="F743" s="1">
        <v>1.1189599999999999E-8</v>
      </c>
      <c r="G743" s="1">
        <f t="shared" si="11"/>
        <v>1.3987E-8</v>
      </c>
    </row>
    <row r="744" spans="2:7" x14ac:dyDescent="0.3">
      <c r="B744">
        <v>372</v>
      </c>
      <c r="C744" s="1">
        <v>9.4585499999999997E-8</v>
      </c>
      <c r="E744">
        <v>372</v>
      </c>
      <c r="F744" s="1">
        <v>8.2660800000000001E-9</v>
      </c>
      <c r="G744" s="1">
        <f t="shared" si="11"/>
        <v>1.03326E-8</v>
      </c>
    </row>
    <row r="745" spans="2:7" x14ac:dyDescent="0.3">
      <c r="B745">
        <v>372</v>
      </c>
      <c r="C745" s="1">
        <v>9.4891899999999995E-8</v>
      </c>
      <c r="E745">
        <v>372</v>
      </c>
      <c r="F745" s="1">
        <v>8.5724799999999997E-9</v>
      </c>
      <c r="G745" s="1">
        <f t="shared" si="11"/>
        <v>1.07156E-8</v>
      </c>
    </row>
    <row r="746" spans="2:7" x14ac:dyDescent="0.3">
      <c r="B746">
        <v>373</v>
      </c>
      <c r="C746" s="1">
        <v>9.2900000000000005E-8</v>
      </c>
      <c r="E746">
        <v>373</v>
      </c>
      <c r="F746" s="1">
        <v>6.7215999999999996E-9</v>
      </c>
      <c r="G746" s="1">
        <f t="shared" si="11"/>
        <v>8.4019999999999997E-9</v>
      </c>
    </row>
    <row r="747" spans="2:7" x14ac:dyDescent="0.3">
      <c r="B747">
        <v>373</v>
      </c>
      <c r="C747" s="1">
        <v>9.3053200000000004E-8</v>
      </c>
      <c r="E747">
        <v>373</v>
      </c>
      <c r="F747" s="1">
        <v>6.8748000000000003E-9</v>
      </c>
      <c r="G747" s="1">
        <f t="shared" si="11"/>
        <v>8.5935000000000002E-9</v>
      </c>
    </row>
    <row r="748" spans="2:7" x14ac:dyDescent="0.3">
      <c r="B748">
        <v>374</v>
      </c>
      <c r="C748" s="1">
        <v>8.9835400000000005E-8</v>
      </c>
      <c r="E748">
        <v>374</v>
      </c>
      <c r="F748" s="1">
        <v>3.79803E-9</v>
      </c>
      <c r="G748" s="1">
        <f t="shared" si="11"/>
        <v>4.7475375000000004E-9</v>
      </c>
    </row>
    <row r="749" spans="2:7" x14ac:dyDescent="0.3">
      <c r="B749">
        <v>374</v>
      </c>
      <c r="C749" s="1">
        <v>8.9069300000000005E-8</v>
      </c>
      <c r="E749">
        <v>374</v>
      </c>
      <c r="F749" s="1">
        <v>3.0319299999999999E-9</v>
      </c>
      <c r="G749" s="1">
        <f t="shared" si="11"/>
        <v>3.7899124999999998E-9</v>
      </c>
    </row>
    <row r="750" spans="2:7" x14ac:dyDescent="0.3">
      <c r="B750">
        <v>375</v>
      </c>
      <c r="C750" s="1">
        <v>9.2900000000000005E-8</v>
      </c>
      <c r="E750">
        <v>375</v>
      </c>
      <c r="F750" s="1">
        <v>7.0036500000000003E-9</v>
      </c>
      <c r="G750" s="1">
        <f t="shared" si="11"/>
        <v>8.7545625000000008E-9</v>
      </c>
    </row>
    <row r="751" spans="2:7" x14ac:dyDescent="0.3">
      <c r="B751">
        <v>375</v>
      </c>
      <c r="C751" s="1">
        <v>8.8303200000000004E-8</v>
      </c>
      <c r="E751">
        <v>375</v>
      </c>
      <c r="F751" s="1">
        <v>2.4068499999999998E-9</v>
      </c>
      <c r="G751" s="1">
        <f t="shared" si="11"/>
        <v>3.0085624999999998E-9</v>
      </c>
    </row>
    <row r="752" spans="2:7" x14ac:dyDescent="0.3">
      <c r="B752">
        <v>376</v>
      </c>
      <c r="C752" s="1">
        <v>8.7536999999999998E-8</v>
      </c>
      <c r="E752">
        <v>376</v>
      </c>
      <c r="F752" s="1">
        <v>1.7816699999999999E-9</v>
      </c>
      <c r="G752" s="1">
        <f t="shared" si="11"/>
        <v>2.2270875E-9</v>
      </c>
    </row>
    <row r="753" spans="2:7" x14ac:dyDescent="0.3">
      <c r="B753">
        <v>376</v>
      </c>
      <c r="C753" s="1">
        <v>8.9835400000000005E-8</v>
      </c>
      <c r="E753">
        <v>376</v>
      </c>
      <c r="F753" s="1">
        <v>4.08007E-9</v>
      </c>
      <c r="G753" s="1">
        <f t="shared" si="11"/>
        <v>5.1000874999999999E-9</v>
      </c>
    </row>
    <row r="754" spans="2:7" x14ac:dyDescent="0.3">
      <c r="B754">
        <v>377</v>
      </c>
      <c r="C754" s="1">
        <v>9.0141899999999995E-8</v>
      </c>
      <c r="E754">
        <v>377</v>
      </c>
      <c r="F754" s="1">
        <v>4.5275900000000001E-9</v>
      </c>
      <c r="G754" s="1">
        <f t="shared" si="11"/>
        <v>5.6594875000000003E-9</v>
      </c>
    </row>
    <row r="755" spans="2:7" x14ac:dyDescent="0.3">
      <c r="B755">
        <v>377</v>
      </c>
      <c r="C755" s="1">
        <v>8.6157999999999996E-8</v>
      </c>
      <c r="E755">
        <v>377</v>
      </c>
      <c r="F755" s="1">
        <v>5.4368799999999999E-10</v>
      </c>
      <c r="G755" s="1">
        <f t="shared" si="11"/>
        <v>6.7960999999999999E-10</v>
      </c>
    </row>
    <row r="756" spans="2:7" x14ac:dyDescent="0.3">
      <c r="B756">
        <v>378</v>
      </c>
      <c r="C756" s="1">
        <v>8.7077299999999996E-8</v>
      </c>
      <c r="E756">
        <v>378</v>
      </c>
      <c r="F756" s="1">
        <v>1.5052499999999999E-9</v>
      </c>
      <c r="G756" s="1">
        <f t="shared" si="11"/>
        <v>1.8815624999999998E-9</v>
      </c>
    </row>
    <row r="757" spans="2:7" x14ac:dyDescent="0.3">
      <c r="B757">
        <v>378</v>
      </c>
      <c r="C757" s="1">
        <v>8.6924099999999997E-8</v>
      </c>
      <c r="E757">
        <v>378</v>
      </c>
      <c r="F757" s="1">
        <v>1.3520500000000001E-9</v>
      </c>
      <c r="G757" s="1">
        <f t="shared" si="11"/>
        <v>1.6900625000000002E-9</v>
      </c>
    </row>
    <row r="758" spans="2:7" x14ac:dyDescent="0.3">
      <c r="B758">
        <v>379</v>
      </c>
      <c r="C758" s="1">
        <v>8.7843500000000002E-8</v>
      </c>
      <c r="E758">
        <v>379</v>
      </c>
      <c r="F758" s="1">
        <v>2.2993499999999999E-9</v>
      </c>
      <c r="G758" s="1">
        <f t="shared" si="11"/>
        <v>2.8741875E-9</v>
      </c>
    </row>
    <row r="759" spans="2:7" x14ac:dyDescent="0.3">
      <c r="B759">
        <v>379</v>
      </c>
      <c r="C759" s="1">
        <v>9.0601599999999998E-8</v>
      </c>
      <c r="E759">
        <v>379</v>
      </c>
      <c r="F759" s="1">
        <v>5.0574499999999997E-9</v>
      </c>
      <c r="G759" s="1">
        <f t="shared" si="11"/>
        <v>6.3218125000000001E-9</v>
      </c>
    </row>
    <row r="760" spans="2:7" x14ac:dyDescent="0.3">
      <c r="B760">
        <v>380</v>
      </c>
      <c r="C760" s="1">
        <v>9.1520899999999997E-8</v>
      </c>
      <c r="E760">
        <v>380</v>
      </c>
      <c r="F760" s="1">
        <v>6.0046499999999999E-9</v>
      </c>
      <c r="G760" s="1">
        <f t="shared" si="11"/>
        <v>7.5058124999999993E-9</v>
      </c>
    </row>
    <row r="761" spans="2:7" x14ac:dyDescent="0.3">
      <c r="B761">
        <v>380</v>
      </c>
      <c r="C761" s="1">
        <v>8.9835400000000005E-8</v>
      </c>
      <c r="E761">
        <v>380</v>
      </c>
      <c r="F761" s="1">
        <v>4.3191500000000003E-9</v>
      </c>
      <c r="G761" s="1">
        <f t="shared" si="11"/>
        <v>5.3989375000000008E-9</v>
      </c>
    </row>
    <row r="762" spans="2:7" x14ac:dyDescent="0.3">
      <c r="B762">
        <v>381</v>
      </c>
      <c r="C762" s="1">
        <v>9.1214499999999999E-8</v>
      </c>
      <c r="E762">
        <v>381</v>
      </c>
      <c r="F762" s="1">
        <v>5.7261500000000001E-9</v>
      </c>
      <c r="G762" s="1">
        <f t="shared" si="11"/>
        <v>7.1576874999999999E-9</v>
      </c>
    </row>
    <row r="763" spans="2:7" x14ac:dyDescent="0.3">
      <c r="B763">
        <v>381</v>
      </c>
      <c r="C763" s="1">
        <v>8.7690300000000003E-8</v>
      </c>
      <c r="E763">
        <v>381</v>
      </c>
      <c r="F763" s="1">
        <v>2.2019499999999998E-9</v>
      </c>
      <c r="G763" s="1">
        <f t="shared" si="11"/>
        <v>2.7524374999999997E-9</v>
      </c>
    </row>
    <row r="764" spans="2:7" x14ac:dyDescent="0.3">
      <c r="B764">
        <v>382</v>
      </c>
      <c r="C764" s="1">
        <v>9.1827400000000001E-8</v>
      </c>
      <c r="E764">
        <v>382</v>
      </c>
      <c r="F764" s="1">
        <v>6.3669499999999998E-9</v>
      </c>
      <c r="G764" s="1">
        <f t="shared" si="11"/>
        <v>7.9586875E-9</v>
      </c>
    </row>
    <row r="765" spans="2:7" x14ac:dyDescent="0.3">
      <c r="B765">
        <v>382</v>
      </c>
      <c r="C765" s="1">
        <v>9.10613E-8</v>
      </c>
      <c r="E765">
        <v>382</v>
      </c>
      <c r="F765" s="1">
        <v>5.6008500000000002E-9</v>
      </c>
      <c r="G765" s="1">
        <f t="shared" si="11"/>
        <v>7.0010625000000002E-9</v>
      </c>
    </row>
    <row r="766" spans="2:7" x14ac:dyDescent="0.3">
      <c r="B766">
        <v>383</v>
      </c>
      <c r="C766" s="1">
        <v>9.2287100000000003E-8</v>
      </c>
      <c r="E766">
        <v>383</v>
      </c>
      <c r="F766" s="1">
        <v>6.8545399999999998E-9</v>
      </c>
      <c r="G766" s="1">
        <f t="shared" si="11"/>
        <v>8.5681750000000006E-9</v>
      </c>
    </row>
    <row r="767" spans="2:7" x14ac:dyDescent="0.3">
      <c r="B767">
        <v>383</v>
      </c>
      <c r="C767" s="1">
        <v>9.2593500000000001E-8</v>
      </c>
      <c r="E767">
        <v>383</v>
      </c>
      <c r="F767" s="1">
        <v>7.1609400000000003E-9</v>
      </c>
      <c r="G767" s="1">
        <f t="shared" si="11"/>
        <v>8.9511749999999997E-9</v>
      </c>
    </row>
    <row r="768" spans="2:7" x14ac:dyDescent="0.3">
      <c r="B768">
        <v>384</v>
      </c>
      <c r="C768" s="1">
        <v>9.1520899999999997E-8</v>
      </c>
      <c r="E768">
        <v>384</v>
      </c>
      <c r="F768" s="1">
        <v>6.1162400000000004E-9</v>
      </c>
      <c r="G768" s="1">
        <f t="shared" si="11"/>
        <v>7.6452999999999996E-9</v>
      </c>
    </row>
    <row r="769" spans="2:7" x14ac:dyDescent="0.3">
      <c r="B769">
        <v>384</v>
      </c>
      <c r="C769" s="1">
        <v>9.3359699999999994E-8</v>
      </c>
      <c r="E769">
        <v>384</v>
      </c>
      <c r="F769" s="1">
        <v>7.9550400000000003E-9</v>
      </c>
      <c r="G769" s="1">
        <f t="shared" si="11"/>
        <v>9.9438000000000003E-9</v>
      </c>
    </row>
    <row r="770" spans="2:7" x14ac:dyDescent="0.3">
      <c r="B770">
        <v>385</v>
      </c>
      <c r="C770" s="1">
        <v>9.3053200000000004E-8</v>
      </c>
      <c r="E770">
        <v>385</v>
      </c>
      <c r="F770" s="1">
        <v>7.67644E-9</v>
      </c>
      <c r="G770" s="1">
        <f t="shared" si="11"/>
        <v>9.5955500000000008E-9</v>
      </c>
    </row>
    <row r="771" spans="2:7" x14ac:dyDescent="0.3">
      <c r="B771">
        <v>385</v>
      </c>
      <c r="C771" s="1">
        <v>9.1827400000000001E-8</v>
      </c>
      <c r="E771">
        <v>385</v>
      </c>
      <c r="F771" s="1">
        <v>6.4506400000000004E-9</v>
      </c>
      <c r="G771" s="1">
        <f t="shared" ref="G771:G834" si="12">1.25*F771</f>
        <v>8.0633000000000005E-9</v>
      </c>
    </row>
    <row r="772" spans="2:7" x14ac:dyDescent="0.3">
      <c r="B772">
        <v>386</v>
      </c>
      <c r="C772" s="1">
        <v>9.5045199999999999E-8</v>
      </c>
      <c r="E772">
        <v>386</v>
      </c>
      <c r="F772" s="1">
        <v>9.6963400000000005E-9</v>
      </c>
      <c r="G772" s="1">
        <f t="shared" si="12"/>
        <v>1.2120425E-8</v>
      </c>
    </row>
    <row r="773" spans="2:7" x14ac:dyDescent="0.3">
      <c r="B773">
        <v>386</v>
      </c>
      <c r="C773" s="1">
        <v>9.7190300000000002E-8</v>
      </c>
      <c r="E773">
        <v>386</v>
      </c>
      <c r="F773" s="1">
        <v>1.18414E-8</v>
      </c>
      <c r="G773" s="1">
        <f t="shared" si="12"/>
        <v>1.4801750000000001E-8</v>
      </c>
    </row>
    <row r="774" spans="2:7" x14ac:dyDescent="0.3">
      <c r="B774">
        <v>387</v>
      </c>
      <c r="C774" s="1">
        <v>9.5045199999999999E-8</v>
      </c>
      <c r="E774">
        <v>387</v>
      </c>
      <c r="F774" s="1">
        <v>9.7242300000000004E-9</v>
      </c>
      <c r="G774" s="1">
        <f t="shared" si="12"/>
        <v>1.2155287500000001E-8</v>
      </c>
    </row>
    <row r="775" spans="2:7" x14ac:dyDescent="0.3">
      <c r="B775">
        <v>387</v>
      </c>
      <c r="C775" s="1">
        <v>9.6117800000000003E-8</v>
      </c>
      <c r="E775">
        <v>387</v>
      </c>
      <c r="F775" s="1">
        <v>1.07968E-8</v>
      </c>
      <c r="G775" s="1">
        <f t="shared" si="12"/>
        <v>1.3496000000000001E-8</v>
      </c>
    </row>
    <row r="776" spans="2:7" x14ac:dyDescent="0.3">
      <c r="B776">
        <v>388</v>
      </c>
      <c r="C776" s="1">
        <v>9.5351599999999997E-8</v>
      </c>
      <c r="E776">
        <v>388</v>
      </c>
      <c r="F776" s="1">
        <v>1.00585E-8</v>
      </c>
      <c r="G776" s="1">
        <f t="shared" si="12"/>
        <v>1.2573125E-8</v>
      </c>
    </row>
    <row r="777" spans="2:7" x14ac:dyDescent="0.3">
      <c r="B777">
        <v>388</v>
      </c>
      <c r="C777" s="1">
        <v>9.7343600000000006E-8</v>
      </c>
      <c r="E777">
        <v>388</v>
      </c>
      <c r="F777" s="1">
        <v>1.2050499999999999E-8</v>
      </c>
      <c r="G777" s="1">
        <f t="shared" si="12"/>
        <v>1.5063124999999997E-8</v>
      </c>
    </row>
    <row r="778" spans="2:7" x14ac:dyDescent="0.3">
      <c r="B778">
        <v>389</v>
      </c>
      <c r="C778" s="1">
        <v>9.5964499999999999E-8</v>
      </c>
      <c r="E778">
        <v>389</v>
      </c>
      <c r="F778" s="1">
        <v>1.06993E-8</v>
      </c>
      <c r="G778" s="1">
        <f t="shared" si="12"/>
        <v>1.3374125E-8</v>
      </c>
    </row>
    <row r="779" spans="2:7" x14ac:dyDescent="0.3">
      <c r="B779">
        <v>389</v>
      </c>
      <c r="C779" s="1">
        <v>9.8569399999999996E-8</v>
      </c>
      <c r="E779">
        <v>389</v>
      </c>
      <c r="F779" s="1">
        <v>1.33042E-8</v>
      </c>
      <c r="G779" s="1">
        <f t="shared" si="12"/>
        <v>1.6630250000000001E-8</v>
      </c>
    </row>
    <row r="780" spans="2:7" x14ac:dyDescent="0.3">
      <c r="B780">
        <v>390</v>
      </c>
      <c r="C780" s="1">
        <v>9.8875799999999994E-8</v>
      </c>
      <c r="E780">
        <v>390</v>
      </c>
      <c r="F780" s="1">
        <v>1.36385E-8</v>
      </c>
      <c r="G780" s="1">
        <f t="shared" si="12"/>
        <v>1.7048124999999998E-8</v>
      </c>
    </row>
    <row r="781" spans="2:7" x14ac:dyDescent="0.3">
      <c r="B781">
        <v>390</v>
      </c>
      <c r="C781" s="1">
        <v>9.8569399999999996E-8</v>
      </c>
      <c r="E781">
        <v>390</v>
      </c>
      <c r="F781" s="1">
        <v>1.33321E-8</v>
      </c>
      <c r="G781" s="1">
        <f t="shared" si="12"/>
        <v>1.6665125000000001E-8</v>
      </c>
    </row>
    <row r="782" spans="2:7" x14ac:dyDescent="0.3">
      <c r="B782">
        <v>391</v>
      </c>
      <c r="C782" s="1">
        <v>9.7496800000000005E-8</v>
      </c>
      <c r="E782">
        <v>391</v>
      </c>
      <c r="F782" s="1">
        <v>1.22874E-8</v>
      </c>
      <c r="G782" s="1">
        <f t="shared" si="12"/>
        <v>1.5359249999999999E-8</v>
      </c>
    </row>
    <row r="783" spans="2:7" x14ac:dyDescent="0.3">
      <c r="B783">
        <v>391</v>
      </c>
      <c r="C783" s="1">
        <v>9.7650000000000004E-8</v>
      </c>
      <c r="E783">
        <v>391</v>
      </c>
      <c r="F783" s="1">
        <v>1.24406E-8</v>
      </c>
      <c r="G783" s="1">
        <f t="shared" si="12"/>
        <v>1.5550750000000001E-8</v>
      </c>
    </row>
    <row r="784" spans="2:7" x14ac:dyDescent="0.3">
      <c r="B784">
        <v>392</v>
      </c>
      <c r="C784" s="1">
        <v>1.0040799999999999E-7</v>
      </c>
      <c r="E784">
        <v>392</v>
      </c>
      <c r="F784" s="1">
        <v>1.5226500000000001E-8</v>
      </c>
      <c r="G784" s="1">
        <f t="shared" si="12"/>
        <v>1.9033124999999999E-8</v>
      </c>
    </row>
    <row r="785" spans="2:7" x14ac:dyDescent="0.3">
      <c r="B785">
        <v>392</v>
      </c>
      <c r="C785" s="1">
        <v>1.00715E-7</v>
      </c>
      <c r="E785">
        <v>392</v>
      </c>
      <c r="F785" s="1">
        <v>1.5533500000000001E-8</v>
      </c>
      <c r="G785" s="1">
        <f t="shared" si="12"/>
        <v>1.9416875000000001E-8</v>
      </c>
    </row>
    <row r="786" spans="2:7" x14ac:dyDescent="0.3">
      <c r="B786">
        <v>393</v>
      </c>
      <c r="C786" s="1">
        <v>1.02247E-7</v>
      </c>
      <c r="E786">
        <v>393</v>
      </c>
      <c r="F786" s="1">
        <v>1.7093400000000001E-8</v>
      </c>
      <c r="G786" s="1">
        <f t="shared" si="12"/>
        <v>2.1366750000000002E-8</v>
      </c>
    </row>
    <row r="787" spans="2:7" x14ac:dyDescent="0.3">
      <c r="B787">
        <v>393</v>
      </c>
      <c r="C787" s="1">
        <v>1.0270699999999999E-7</v>
      </c>
      <c r="E787">
        <v>393</v>
      </c>
      <c r="F787" s="1">
        <v>1.75534E-8</v>
      </c>
      <c r="G787" s="1">
        <f t="shared" si="12"/>
        <v>2.1941749999999999E-8</v>
      </c>
    </row>
    <row r="788" spans="2:7" x14ac:dyDescent="0.3">
      <c r="B788">
        <v>394</v>
      </c>
      <c r="C788" s="1">
        <v>1.0270699999999999E-7</v>
      </c>
      <c r="E788">
        <v>394</v>
      </c>
      <c r="F788" s="1">
        <v>1.75813E-8</v>
      </c>
      <c r="G788" s="1">
        <f t="shared" si="12"/>
        <v>2.1976625000000002E-8</v>
      </c>
    </row>
    <row r="789" spans="2:7" x14ac:dyDescent="0.3">
      <c r="B789">
        <v>394</v>
      </c>
      <c r="C789" s="1">
        <v>1.04698E-7</v>
      </c>
      <c r="E789">
        <v>394</v>
      </c>
      <c r="F789" s="1">
        <v>1.9572300000000001E-8</v>
      </c>
      <c r="G789" s="1">
        <f t="shared" si="12"/>
        <v>2.4465375000000001E-8</v>
      </c>
    </row>
    <row r="790" spans="2:7" x14ac:dyDescent="0.3">
      <c r="B790">
        <v>395</v>
      </c>
      <c r="C790" s="1">
        <v>1.03473E-7</v>
      </c>
      <c r="E790">
        <v>395</v>
      </c>
      <c r="F790" s="1">
        <v>1.8375200000000002E-8</v>
      </c>
      <c r="G790" s="1">
        <f t="shared" si="12"/>
        <v>2.2969000000000002E-8</v>
      </c>
    </row>
    <row r="791" spans="2:7" x14ac:dyDescent="0.3">
      <c r="B791">
        <v>395</v>
      </c>
      <c r="C791" s="1">
        <v>1.0607800000000001E-7</v>
      </c>
      <c r="E791">
        <v>395</v>
      </c>
      <c r="F791" s="1">
        <v>2.0980200000000001E-8</v>
      </c>
      <c r="G791" s="1">
        <f t="shared" si="12"/>
        <v>2.6225250000000002E-8</v>
      </c>
    </row>
    <row r="792" spans="2:7" x14ac:dyDescent="0.3">
      <c r="B792">
        <v>396</v>
      </c>
      <c r="C792" s="1">
        <v>1.08376E-7</v>
      </c>
      <c r="E792">
        <v>396</v>
      </c>
      <c r="F792" s="1">
        <v>2.3306099999999999E-8</v>
      </c>
      <c r="G792" s="1">
        <f t="shared" si="12"/>
        <v>2.9132625E-8</v>
      </c>
    </row>
    <row r="793" spans="2:7" x14ac:dyDescent="0.3">
      <c r="B793">
        <v>396</v>
      </c>
      <c r="C793" s="1">
        <v>1.0745699999999999E-7</v>
      </c>
      <c r="E793">
        <v>396</v>
      </c>
      <c r="F793" s="1">
        <v>2.2387099999999999E-8</v>
      </c>
      <c r="G793" s="1">
        <f t="shared" si="12"/>
        <v>2.7983874999999998E-8</v>
      </c>
    </row>
    <row r="794" spans="2:7" x14ac:dyDescent="0.3">
      <c r="B794">
        <v>397</v>
      </c>
      <c r="C794" s="1">
        <v>1.06997E-7</v>
      </c>
      <c r="E794">
        <v>397</v>
      </c>
      <c r="F794" s="1">
        <v>2.1955E-8</v>
      </c>
      <c r="G794" s="1">
        <f t="shared" si="12"/>
        <v>2.744375E-8</v>
      </c>
    </row>
    <row r="795" spans="2:7" x14ac:dyDescent="0.3">
      <c r="B795">
        <v>397</v>
      </c>
      <c r="C795" s="1">
        <v>1.07303E-7</v>
      </c>
      <c r="E795">
        <v>397</v>
      </c>
      <c r="F795" s="1">
        <v>2.2261E-8</v>
      </c>
      <c r="G795" s="1">
        <f t="shared" si="12"/>
        <v>2.7826250000000001E-8</v>
      </c>
    </row>
    <row r="796" spans="2:7" x14ac:dyDescent="0.3">
      <c r="B796">
        <v>398</v>
      </c>
      <c r="C796" s="1">
        <v>1.0745699999999999E-7</v>
      </c>
      <c r="E796">
        <v>398</v>
      </c>
      <c r="F796" s="1">
        <v>2.2442899999999999E-8</v>
      </c>
      <c r="G796" s="1">
        <f t="shared" si="12"/>
        <v>2.8053624999999997E-8</v>
      </c>
    </row>
    <row r="797" spans="2:7" x14ac:dyDescent="0.3">
      <c r="B797">
        <v>398</v>
      </c>
      <c r="C797" s="1">
        <v>1.1098100000000001E-7</v>
      </c>
      <c r="E797">
        <v>398</v>
      </c>
      <c r="F797" s="1">
        <v>2.5966900000000001E-8</v>
      </c>
      <c r="G797" s="1">
        <f t="shared" si="12"/>
        <v>3.2458625000000003E-8</v>
      </c>
    </row>
    <row r="798" spans="2:7" x14ac:dyDescent="0.3">
      <c r="B798">
        <v>399</v>
      </c>
      <c r="C798" s="1">
        <v>1.09295E-7</v>
      </c>
      <c r="E798">
        <v>399</v>
      </c>
      <c r="F798" s="1">
        <v>2.4308799999999999E-8</v>
      </c>
      <c r="G798" s="1">
        <f t="shared" si="12"/>
        <v>3.0385999999999998E-8</v>
      </c>
    </row>
    <row r="799" spans="2:7" x14ac:dyDescent="0.3">
      <c r="B799">
        <v>399</v>
      </c>
      <c r="C799" s="1">
        <v>1.1235999999999999E-7</v>
      </c>
      <c r="E799">
        <v>399</v>
      </c>
      <c r="F799" s="1">
        <v>2.73738E-8</v>
      </c>
      <c r="G799" s="1">
        <f t="shared" si="12"/>
        <v>3.4217250000000002E-8</v>
      </c>
    </row>
    <row r="800" spans="2:7" x14ac:dyDescent="0.3">
      <c r="B800">
        <v>400</v>
      </c>
      <c r="C800" s="1">
        <v>1.10521E-7</v>
      </c>
      <c r="E800">
        <v>400</v>
      </c>
      <c r="F800" s="1">
        <v>2.5562699999999999E-8</v>
      </c>
      <c r="G800" s="1">
        <f t="shared" si="12"/>
        <v>3.1953374999999999E-8</v>
      </c>
    </row>
    <row r="801" spans="2:7" x14ac:dyDescent="0.3">
      <c r="B801">
        <v>400</v>
      </c>
      <c r="C801" s="1">
        <v>1.14965E-7</v>
      </c>
      <c r="E801">
        <v>400</v>
      </c>
      <c r="F801" s="1">
        <v>3.0006700000000002E-8</v>
      </c>
      <c r="G801" s="1">
        <f t="shared" si="12"/>
        <v>3.7508375000000004E-8</v>
      </c>
    </row>
    <row r="802" spans="2:7" x14ac:dyDescent="0.3">
      <c r="B802">
        <v>401</v>
      </c>
      <c r="C802" s="1">
        <v>1.10215E-7</v>
      </c>
      <c r="E802">
        <v>401</v>
      </c>
      <c r="F802" s="1">
        <v>2.5284599999999999E-8</v>
      </c>
      <c r="G802" s="1">
        <f t="shared" si="12"/>
        <v>3.1605749999999998E-8</v>
      </c>
    </row>
    <row r="803" spans="2:7" x14ac:dyDescent="0.3">
      <c r="B803">
        <v>401</v>
      </c>
      <c r="C803" s="1">
        <v>1.1343200000000001E-7</v>
      </c>
      <c r="E803">
        <v>401</v>
      </c>
      <c r="F803" s="1">
        <v>2.8501600000000001E-8</v>
      </c>
      <c r="G803" s="1">
        <f t="shared" si="12"/>
        <v>3.5626999999999999E-8</v>
      </c>
    </row>
    <row r="804" spans="2:7" x14ac:dyDescent="0.3">
      <c r="B804">
        <v>402</v>
      </c>
      <c r="C804" s="1">
        <v>1.12513E-7</v>
      </c>
      <c r="E804">
        <v>402</v>
      </c>
      <c r="F804" s="1">
        <v>2.7610500000000001E-8</v>
      </c>
      <c r="G804" s="1">
        <f t="shared" si="12"/>
        <v>3.4513125000000003E-8</v>
      </c>
    </row>
    <row r="805" spans="2:7" x14ac:dyDescent="0.3">
      <c r="B805">
        <v>402</v>
      </c>
      <c r="C805" s="1">
        <v>1.12666E-7</v>
      </c>
      <c r="E805">
        <v>402</v>
      </c>
      <c r="F805" s="1">
        <v>2.7763499999999999E-8</v>
      </c>
      <c r="G805" s="1">
        <f t="shared" si="12"/>
        <v>3.4704375000000001E-8</v>
      </c>
    </row>
    <row r="806" spans="2:7" x14ac:dyDescent="0.3">
      <c r="B806">
        <v>403</v>
      </c>
      <c r="C806" s="1">
        <v>1.13739E-7</v>
      </c>
      <c r="E806">
        <v>403</v>
      </c>
      <c r="F806" s="1">
        <v>2.8864400000000001E-8</v>
      </c>
      <c r="G806" s="1">
        <f t="shared" si="12"/>
        <v>3.6080500000000003E-8</v>
      </c>
    </row>
    <row r="807" spans="2:7" x14ac:dyDescent="0.3">
      <c r="B807">
        <v>403</v>
      </c>
      <c r="C807" s="1">
        <v>1.1588399999999999E-7</v>
      </c>
      <c r="E807">
        <v>403</v>
      </c>
      <c r="F807" s="1">
        <v>3.1009399999999998E-8</v>
      </c>
      <c r="G807" s="1">
        <f t="shared" si="12"/>
        <v>3.876175E-8</v>
      </c>
    </row>
    <row r="808" spans="2:7" x14ac:dyDescent="0.3">
      <c r="B808">
        <v>404</v>
      </c>
      <c r="C808" s="1">
        <v>1.1573100000000001E-7</v>
      </c>
      <c r="E808">
        <v>404</v>
      </c>
      <c r="F808" s="1">
        <v>3.0884299999999997E-8</v>
      </c>
      <c r="G808" s="1">
        <f t="shared" si="12"/>
        <v>3.8605374999999998E-8</v>
      </c>
    </row>
    <row r="809" spans="2:7" x14ac:dyDescent="0.3">
      <c r="B809">
        <v>404</v>
      </c>
      <c r="C809" s="1">
        <v>1.16497E-7</v>
      </c>
      <c r="E809">
        <v>404</v>
      </c>
      <c r="F809" s="1">
        <v>3.1650299999999999E-8</v>
      </c>
      <c r="G809" s="1">
        <f t="shared" si="12"/>
        <v>3.9562874999999998E-8</v>
      </c>
    </row>
    <row r="810" spans="2:7" x14ac:dyDescent="0.3">
      <c r="B810">
        <v>405</v>
      </c>
      <c r="C810" s="1">
        <v>1.15118E-7</v>
      </c>
      <c r="E810">
        <v>405</v>
      </c>
      <c r="F810" s="1">
        <v>3.0299200000000003E-8</v>
      </c>
      <c r="G810" s="1">
        <f t="shared" si="12"/>
        <v>3.7874000000000005E-8</v>
      </c>
    </row>
    <row r="811" spans="2:7" x14ac:dyDescent="0.3">
      <c r="B811">
        <v>405</v>
      </c>
      <c r="C811" s="1">
        <v>1.13892E-7</v>
      </c>
      <c r="E811">
        <v>405</v>
      </c>
      <c r="F811" s="1">
        <v>2.9073199999999999E-8</v>
      </c>
      <c r="G811" s="1">
        <f t="shared" si="12"/>
        <v>3.6341500000000002E-8</v>
      </c>
    </row>
    <row r="812" spans="2:7" x14ac:dyDescent="0.3">
      <c r="B812">
        <v>406</v>
      </c>
      <c r="C812" s="1">
        <v>1.15118E-7</v>
      </c>
      <c r="E812">
        <v>406</v>
      </c>
      <c r="F812" s="1">
        <v>3.0327100000000003E-8</v>
      </c>
      <c r="G812" s="1">
        <f t="shared" si="12"/>
        <v>3.7908875000000002E-8</v>
      </c>
    </row>
    <row r="813" spans="2:7" x14ac:dyDescent="0.3">
      <c r="B813">
        <v>406</v>
      </c>
      <c r="C813" s="1">
        <v>1.18336E-7</v>
      </c>
      <c r="E813">
        <v>406</v>
      </c>
      <c r="F813" s="1">
        <v>3.3545099999999999E-8</v>
      </c>
      <c r="G813" s="1">
        <f t="shared" si="12"/>
        <v>4.1931374999999997E-8</v>
      </c>
    </row>
    <row r="814" spans="2:7" x14ac:dyDescent="0.3">
      <c r="B814">
        <v>407</v>
      </c>
      <c r="C814" s="1">
        <v>1.1710999999999999E-7</v>
      </c>
      <c r="E814">
        <v>407</v>
      </c>
      <c r="F814" s="1">
        <v>3.2346999999999998E-8</v>
      </c>
      <c r="G814" s="1">
        <f t="shared" si="12"/>
        <v>4.0433749999999996E-8</v>
      </c>
    </row>
    <row r="815" spans="2:7" x14ac:dyDescent="0.3">
      <c r="B815">
        <v>407</v>
      </c>
      <c r="C815" s="1">
        <v>1.17876E-7</v>
      </c>
      <c r="E815">
        <v>407</v>
      </c>
      <c r="F815" s="1">
        <v>3.3113E-8</v>
      </c>
      <c r="G815" s="1">
        <f t="shared" si="12"/>
        <v>4.1391249999999997E-8</v>
      </c>
    </row>
    <row r="816" spans="2:7" x14ac:dyDescent="0.3">
      <c r="B816">
        <v>408</v>
      </c>
      <c r="C816" s="1">
        <v>1.15271E-7</v>
      </c>
      <c r="E816">
        <v>408</v>
      </c>
      <c r="F816" s="1">
        <v>3.0535899999999998E-8</v>
      </c>
      <c r="G816" s="1">
        <f t="shared" si="12"/>
        <v>3.8169875E-8</v>
      </c>
    </row>
    <row r="817" spans="2:7" x14ac:dyDescent="0.3">
      <c r="B817">
        <v>408</v>
      </c>
      <c r="C817" s="1">
        <v>1.19562E-7</v>
      </c>
      <c r="E817">
        <v>408</v>
      </c>
      <c r="F817" s="1">
        <v>3.4826899999999999E-8</v>
      </c>
      <c r="G817" s="1">
        <f t="shared" si="12"/>
        <v>4.3533625000000001E-8</v>
      </c>
    </row>
    <row r="818" spans="2:7" x14ac:dyDescent="0.3">
      <c r="B818">
        <v>409</v>
      </c>
      <c r="C818" s="1">
        <v>1.18336E-7</v>
      </c>
      <c r="E818">
        <v>409</v>
      </c>
      <c r="F818" s="1">
        <v>3.3628799999999999E-8</v>
      </c>
      <c r="G818" s="1">
        <f t="shared" si="12"/>
        <v>4.2036E-8</v>
      </c>
    </row>
    <row r="819" spans="2:7" x14ac:dyDescent="0.3">
      <c r="B819">
        <v>409</v>
      </c>
      <c r="C819" s="1">
        <v>1.18029E-7</v>
      </c>
      <c r="E819">
        <v>409</v>
      </c>
      <c r="F819" s="1">
        <v>3.3321800000000001E-8</v>
      </c>
      <c r="G819" s="1">
        <f t="shared" si="12"/>
        <v>4.1652250000000002E-8</v>
      </c>
    </row>
    <row r="820" spans="2:7" x14ac:dyDescent="0.3">
      <c r="B820">
        <v>410</v>
      </c>
      <c r="C820" s="1">
        <v>1.19868E-7</v>
      </c>
      <c r="E820">
        <v>410</v>
      </c>
      <c r="F820" s="1">
        <v>3.5188700000000002E-8</v>
      </c>
      <c r="G820" s="1">
        <f t="shared" si="12"/>
        <v>4.3985875000000004E-8</v>
      </c>
    </row>
    <row r="821" spans="2:7" x14ac:dyDescent="0.3">
      <c r="B821">
        <v>410</v>
      </c>
      <c r="C821" s="1">
        <v>1.19102E-7</v>
      </c>
      <c r="E821">
        <v>410</v>
      </c>
      <c r="F821" s="1">
        <v>3.44227E-8</v>
      </c>
      <c r="G821" s="1">
        <f t="shared" si="12"/>
        <v>4.3028375000000004E-8</v>
      </c>
    </row>
    <row r="822" spans="2:7" x14ac:dyDescent="0.3">
      <c r="B822">
        <v>411</v>
      </c>
      <c r="C822" s="1">
        <v>1.2048100000000001E-7</v>
      </c>
      <c r="E822">
        <v>411</v>
      </c>
      <c r="F822" s="1">
        <v>3.5829600000000002E-8</v>
      </c>
      <c r="G822" s="1">
        <f t="shared" si="12"/>
        <v>4.4787000000000003E-8</v>
      </c>
    </row>
    <row r="823" spans="2:7" x14ac:dyDescent="0.3">
      <c r="B823">
        <v>411</v>
      </c>
      <c r="C823" s="1">
        <v>1.2048100000000001E-7</v>
      </c>
      <c r="E823">
        <v>411</v>
      </c>
      <c r="F823" s="1">
        <v>3.5829600000000002E-8</v>
      </c>
      <c r="G823" s="1">
        <f t="shared" si="12"/>
        <v>4.4787000000000003E-8</v>
      </c>
    </row>
    <row r="824" spans="2:7" x14ac:dyDescent="0.3">
      <c r="B824">
        <v>412</v>
      </c>
      <c r="C824" s="1">
        <v>1.18795E-7</v>
      </c>
      <c r="E824">
        <v>412</v>
      </c>
      <c r="F824" s="1">
        <v>3.4171500000000003E-8</v>
      </c>
      <c r="G824" s="1">
        <f t="shared" si="12"/>
        <v>4.2714375000000005E-8</v>
      </c>
    </row>
    <row r="825" spans="2:7" x14ac:dyDescent="0.3">
      <c r="B825">
        <v>412</v>
      </c>
      <c r="C825" s="1">
        <v>1.2186000000000001E-7</v>
      </c>
      <c r="E825">
        <v>412</v>
      </c>
      <c r="F825" s="1">
        <v>3.7236499999999997E-8</v>
      </c>
      <c r="G825" s="1">
        <f t="shared" si="12"/>
        <v>4.6545624999999995E-8</v>
      </c>
    </row>
    <row r="826" spans="2:7" x14ac:dyDescent="0.3">
      <c r="B826">
        <v>413</v>
      </c>
      <c r="C826" s="1">
        <v>1.21247E-7</v>
      </c>
      <c r="E826">
        <v>413</v>
      </c>
      <c r="F826" s="1">
        <v>3.6651399999999997E-8</v>
      </c>
      <c r="G826" s="1">
        <f t="shared" si="12"/>
        <v>4.5814249999999996E-8</v>
      </c>
    </row>
    <row r="827" spans="2:7" x14ac:dyDescent="0.3">
      <c r="B827">
        <v>413</v>
      </c>
      <c r="C827" s="1">
        <v>1.2538400000000001E-7</v>
      </c>
      <c r="E827">
        <v>413</v>
      </c>
      <c r="F827" s="1">
        <v>4.0788400000000003E-8</v>
      </c>
      <c r="G827" s="1">
        <f t="shared" si="12"/>
        <v>5.0985500000000003E-8</v>
      </c>
    </row>
    <row r="828" spans="2:7" x14ac:dyDescent="0.3">
      <c r="B828">
        <v>414</v>
      </c>
      <c r="C828" s="1">
        <v>1.24005E-7</v>
      </c>
      <c r="E828">
        <v>414</v>
      </c>
      <c r="F828" s="1">
        <v>3.9437300000000001E-8</v>
      </c>
      <c r="G828" s="1">
        <f t="shared" si="12"/>
        <v>4.9296624999999998E-8</v>
      </c>
    </row>
    <row r="829" spans="2:7" x14ac:dyDescent="0.3">
      <c r="B829">
        <v>414</v>
      </c>
      <c r="C829" s="1">
        <v>1.2553699999999999E-7</v>
      </c>
      <c r="E829">
        <v>414</v>
      </c>
      <c r="F829" s="1">
        <v>4.0969299999999997E-8</v>
      </c>
      <c r="G829" s="1">
        <f t="shared" si="12"/>
        <v>5.1211624999999999E-8</v>
      </c>
    </row>
    <row r="830" spans="2:7" x14ac:dyDescent="0.3">
      <c r="B830">
        <v>415</v>
      </c>
      <c r="C830" s="1">
        <v>1.21247E-7</v>
      </c>
      <c r="E830">
        <v>415</v>
      </c>
      <c r="F830" s="1">
        <v>3.6707200000000003E-8</v>
      </c>
      <c r="G830" s="1">
        <f t="shared" si="12"/>
        <v>4.5884000000000002E-8</v>
      </c>
    </row>
    <row r="831" spans="2:7" x14ac:dyDescent="0.3">
      <c r="B831">
        <v>415</v>
      </c>
      <c r="C831" s="1">
        <v>1.21247E-7</v>
      </c>
      <c r="E831">
        <v>415</v>
      </c>
      <c r="F831" s="1">
        <v>3.6707200000000003E-8</v>
      </c>
      <c r="G831" s="1">
        <f t="shared" si="12"/>
        <v>4.5884000000000002E-8</v>
      </c>
    </row>
    <row r="832" spans="2:7" x14ac:dyDescent="0.3">
      <c r="B832">
        <v>416</v>
      </c>
      <c r="C832" s="1">
        <v>1.2170699999999999E-7</v>
      </c>
      <c r="E832">
        <v>416</v>
      </c>
      <c r="F832" s="1">
        <v>3.7195100000000002E-8</v>
      </c>
      <c r="G832" s="1">
        <f t="shared" si="12"/>
        <v>4.6493875000000002E-8</v>
      </c>
    </row>
    <row r="833" spans="2:7" x14ac:dyDescent="0.3">
      <c r="B833">
        <v>416</v>
      </c>
      <c r="C833" s="1">
        <v>1.2354500000000001E-7</v>
      </c>
      <c r="E833">
        <v>416</v>
      </c>
      <c r="F833" s="1">
        <v>3.9033100000000002E-8</v>
      </c>
      <c r="G833" s="1">
        <f t="shared" si="12"/>
        <v>4.8791375E-8</v>
      </c>
    </row>
    <row r="834" spans="2:7" x14ac:dyDescent="0.3">
      <c r="B834">
        <v>417</v>
      </c>
      <c r="C834" s="1">
        <v>1.2232E-7</v>
      </c>
      <c r="E834">
        <v>417</v>
      </c>
      <c r="F834" s="1">
        <v>3.7836000000000002E-8</v>
      </c>
      <c r="G834" s="1">
        <f t="shared" si="12"/>
        <v>4.7295000000000001E-8</v>
      </c>
    </row>
    <row r="835" spans="2:7" x14ac:dyDescent="0.3">
      <c r="B835">
        <v>417</v>
      </c>
      <c r="C835" s="1">
        <v>1.2354500000000001E-7</v>
      </c>
      <c r="E835">
        <v>417</v>
      </c>
      <c r="F835" s="1">
        <v>3.9061000000000001E-8</v>
      </c>
      <c r="G835" s="1">
        <f t="shared" ref="G835:G898" si="13">1.25*F835</f>
        <v>4.8826250000000004E-8</v>
      </c>
    </row>
    <row r="836" spans="2:7" x14ac:dyDescent="0.3">
      <c r="B836">
        <v>418</v>
      </c>
      <c r="C836" s="1">
        <v>1.24771E-7</v>
      </c>
      <c r="E836">
        <v>418</v>
      </c>
      <c r="F836" s="1">
        <v>4.0314900000000002E-8</v>
      </c>
      <c r="G836" s="1">
        <f t="shared" si="13"/>
        <v>5.0393625000000004E-8</v>
      </c>
    </row>
    <row r="837" spans="2:7" x14ac:dyDescent="0.3">
      <c r="B837">
        <v>418</v>
      </c>
      <c r="C837" s="1">
        <v>1.21553E-7</v>
      </c>
      <c r="E837">
        <v>418</v>
      </c>
      <c r="F837" s="1">
        <v>3.7096899999999999E-8</v>
      </c>
      <c r="G837" s="1">
        <f t="shared" si="13"/>
        <v>4.6371125000000002E-8</v>
      </c>
    </row>
    <row r="838" spans="2:7" x14ac:dyDescent="0.3">
      <c r="B838">
        <v>419</v>
      </c>
      <c r="C838" s="1">
        <v>1.2844899999999999E-7</v>
      </c>
      <c r="E838">
        <v>419</v>
      </c>
      <c r="F838" s="1">
        <v>4.4020799999999997E-8</v>
      </c>
      <c r="G838" s="1">
        <f t="shared" si="13"/>
        <v>5.5025999999999993E-8</v>
      </c>
    </row>
    <row r="839" spans="2:7" x14ac:dyDescent="0.3">
      <c r="B839">
        <v>419</v>
      </c>
      <c r="C839" s="1">
        <v>1.23699E-7</v>
      </c>
      <c r="E839">
        <v>419</v>
      </c>
      <c r="F839" s="1">
        <v>3.9270799999999997E-8</v>
      </c>
      <c r="G839" s="1">
        <f t="shared" si="13"/>
        <v>4.9088499999999996E-8</v>
      </c>
    </row>
    <row r="840" spans="2:7" x14ac:dyDescent="0.3">
      <c r="B840">
        <v>420</v>
      </c>
      <c r="C840" s="1">
        <v>1.2293300000000001E-7</v>
      </c>
      <c r="E840">
        <v>420</v>
      </c>
      <c r="F840" s="1">
        <v>3.8532700000000002E-8</v>
      </c>
      <c r="G840" s="1">
        <f t="shared" si="13"/>
        <v>4.8165875000000006E-8</v>
      </c>
    </row>
    <row r="841" spans="2:7" x14ac:dyDescent="0.3">
      <c r="B841">
        <v>420</v>
      </c>
      <c r="C841" s="1">
        <v>1.2216600000000001E-7</v>
      </c>
      <c r="E841">
        <v>420</v>
      </c>
      <c r="F841" s="1">
        <v>3.7765699999999999E-8</v>
      </c>
      <c r="G841" s="1">
        <f t="shared" si="13"/>
        <v>4.7207124999999997E-8</v>
      </c>
    </row>
    <row r="842" spans="2:7" x14ac:dyDescent="0.3">
      <c r="B842">
        <v>421</v>
      </c>
      <c r="C842" s="1">
        <v>1.24771E-7</v>
      </c>
      <c r="E842">
        <v>421</v>
      </c>
      <c r="F842" s="1">
        <v>4.0398600000000002E-8</v>
      </c>
      <c r="G842" s="1">
        <f t="shared" si="13"/>
        <v>5.049825E-8</v>
      </c>
    </row>
    <row r="843" spans="2:7" x14ac:dyDescent="0.3">
      <c r="B843">
        <v>421</v>
      </c>
      <c r="C843" s="1">
        <v>1.2385199999999999E-7</v>
      </c>
      <c r="E843">
        <v>421</v>
      </c>
      <c r="F843" s="1">
        <v>3.9479599999999998E-8</v>
      </c>
      <c r="G843" s="1">
        <f t="shared" si="13"/>
        <v>4.9349500000000001E-8</v>
      </c>
    </row>
    <row r="844" spans="2:7" x14ac:dyDescent="0.3">
      <c r="B844">
        <v>422</v>
      </c>
      <c r="C844" s="1">
        <v>1.26916E-7</v>
      </c>
      <c r="E844">
        <v>422</v>
      </c>
      <c r="F844" s="1">
        <v>4.25714E-8</v>
      </c>
      <c r="G844" s="1">
        <f t="shared" si="13"/>
        <v>5.3214249999999996E-8</v>
      </c>
    </row>
    <row r="845" spans="2:7" x14ac:dyDescent="0.3">
      <c r="B845">
        <v>422</v>
      </c>
      <c r="C845" s="1">
        <v>1.2599700000000001E-7</v>
      </c>
      <c r="E845">
        <v>422</v>
      </c>
      <c r="F845" s="1">
        <v>4.1652400000000003E-8</v>
      </c>
      <c r="G845" s="1">
        <f t="shared" si="13"/>
        <v>5.2065500000000004E-8</v>
      </c>
    </row>
    <row r="846" spans="2:7" x14ac:dyDescent="0.3">
      <c r="B846">
        <v>423</v>
      </c>
      <c r="C846" s="1">
        <v>1.25078E-7</v>
      </c>
      <c r="E846">
        <v>423</v>
      </c>
      <c r="F846" s="1">
        <v>4.07613E-8</v>
      </c>
      <c r="G846" s="1">
        <f t="shared" si="13"/>
        <v>5.0951625000000001E-8</v>
      </c>
    </row>
    <row r="847" spans="2:7" x14ac:dyDescent="0.3">
      <c r="B847">
        <v>423</v>
      </c>
      <c r="C847" s="1">
        <v>1.26916E-7</v>
      </c>
      <c r="E847">
        <v>423</v>
      </c>
      <c r="F847" s="1">
        <v>4.25993E-8</v>
      </c>
      <c r="G847" s="1">
        <f t="shared" si="13"/>
        <v>5.3249124999999999E-8</v>
      </c>
    </row>
    <row r="848" spans="2:7" x14ac:dyDescent="0.3">
      <c r="B848">
        <v>424</v>
      </c>
      <c r="C848" s="1">
        <v>1.2645700000000001E-7</v>
      </c>
      <c r="E848">
        <v>424</v>
      </c>
      <c r="F848" s="1">
        <v>4.2168200000000002E-8</v>
      </c>
      <c r="G848" s="1">
        <f t="shared" si="13"/>
        <v>5.271025E-8</v>
      </c>
    </row>
    <row r="849" spans="2:7" x14ac:dyDescent="0.3">
      <c r="B849">
        <v>424</v>
      </c>
      <c r="C849" s="1">
        <v>1.25078E-7</v>
      </c>
      <c r="E849">
        <v>424</v>
      </c>
      <c r="F849" s="1">
        <v>4.07892E-8</v>
      </c>
      <c r="G849" s="1">
        <f t="shared" si="13"/>
        <v>5.0986499999999998E-8</v>
      </c>
    </row>
    <row r="850" spans="2:7" x14ac:dyDescent="0.3">
      <c r="B850">
        <v>425</v>
      </c>
      <c r="C850" s="1">
        <v>1.2814200000000001E-7</v>
      </c>
      <c r="E850">
        <v>425</v>
      </c>
      <c r="F850" s="1">
        <v>4.38811E-8</v>
      </c>
      <c r="G850" s="1">
        <f t="shared" si="13"/>
        <v>5.4851375000000003E-8</v>
      </c>
    </row>
    <row r="851" spans="2:7" x14ac:dyDescent="0.3">
      <c r="B851">
        <v>425</v>
      </c>
      <c r="C851" s="1">
        <v>1.27223E-7</v>
      </c>
      <c r="E851">
        <v>425</v>
      </c>
      <c r="F851" s="1">
        <v>4.2962100000000003E-8</v>
      </c>
      <c r="G851" s="1">
        <f t="shared" si="13"/>
        <v>5.3702625000000004E-8</v>
      </c>
    </row>
    <row r="852" spans="2:7" x14ac:dyDescent="0.3">
      <c r="B852">
        <v>426</v>
      </c>
      <c r="C852" s="1">
        <v>1.2676300000000001E-7</v>
      </c>
      <c r="E852">
        <v>426</v>
      </c>
      <c r="F852" s="1">
        <v>4.2529999999999998E-8</v>
      </c>
      <c r="G852" s="1">
        <f t="shared" si="13"/>
        <v>5.3162499999999997E-8</v>
      </c>
    </row>
    <row r="853" spans="2:7" x14ac:dyDescent="0.3">
      <c r="B853">
        <v>426</v>
      </c>
      <c r="C853" s="1">
        <v>1.2890800000000001E-7</v>
      </c>
      <c r="E853">
        <v>426</v>
      </c>
      <c r="F853" s="1">
        <v>4.4675000000000001E-8</v>
      </c>
      <c r="G853" s="1">
        <f t="shared" si="13"/>
        <v>5.584375E-8</v>
      </c>
    </row>
    <row r="854" spans="2:7" x14ac:dyDescent="0.3">
      <c r="B854">
        <v>427</v>
      </c>
      <c r="C854" s="1">
        <v>1.3059400000000001E-7</v>
      </c>
      <c r="E854">
        <v>427</v>
      </c>
      <c r="F854" s="1">
        <v>4.6388900000000001E-8</v>
      </c>
      <c r="G854" s="1">
        <f t="shared" si="13"/>
        <v>5.7986125000000004E-8</v>
      </c>
    </row>
    <row r="855" spans="2:7" x14ac:dyDescent="0.3">
      <c r="B855">
        <v>427</v>
      </c>
      <c r="C855" s="1">
        <v>1.2921500000000001E-7</v>
      </c>
      <c r="E855">
        <v>427</v>
      </c>
      <c r="F855" s="1">
        <v>4.5009899999999999E-8</v>
      </c>
      <c r="G855" s="1">
        <f t="shared" si="13"/>
        <v>5.6262375000000002E-8</v>
      </c>
    </row>
    <row r="856" spans="2:7" x14ac:dyDescent="0.3">
      <c r="B856">
        <v>428</v>
      </c>
      <c r="C856" s="1">
        <v>1.30747E-7</v>
      </c>
      <c r="E856">
        <v>428</v>
      </c>
      <c r="F856" s="1">
        <v>4.6569800000000002E-8</v>
      </c>
      <c r="G856" s="1">
        <f t="shared" si="13"/>
        <v>5.8212249999999999E-8</v>
      </c>
    </row>
    <row r="857" spans="2:7" x14ac:dyDescent="0.3">
      <c r="B857">
        <v>428</v>
      </c>
      <c r="C857" s="1">
        <v>1.2890800000000001E-7</v>
      </c>
      <c r="E857">
        <v>428</v>
      </c>
      <c r="F857" s="1">
        <v>4.4730800000000001E-8</v>
      </c>
      <c r="G857" s="1">
        <f t="shared" si="13"/>
        <v>5.59135E-8</v>
      </c>
    </row>
    <row r="858" spans="2:7" x14ac:dyDescent="0.3">
      <c r="B858">
        <v>429</v>
      </c>
      <c r="C858" s="1">
        <v>1.3013399999999999E-7</v>
      </c>
      <c r="E858">
        <v>429</v>
      </c>
      <c r="F858" s="1">
        <v>4.5984700000000001E-8</v>
      </c>
      <c r="G858" s="1">
        <f t="shared" si="13"/>
        <v>5.7480875E-8</v>
      </c>
    </row>
    <row r="859" spans="2:7" x14ac:dyDescent="0.3">
      <c r="B859">
        <v>429</v>
      </c>
      <c r="C859" s="1">
        <v>1.2952100000000001E-7</v>
      </c>
      <c r="E859">
        <v>429</v>
      </c>
      <c r="F859" s="1">
        <v>4.5371700000000001E-8</v>
      </c>
      <c r="G859" s="1">
        <f t="shared" si="13"/>
        <v>5.6714625000000005E-8</v>
      </c>
    </row>
    <row r="860" spans="2:7" x14ac:dyDescent="0.3">
      <c r="B860">
        <v>430</v>
      </c>
      <c r="C860" s="1">
        <v>1.27529E-7</v>
      </c>
      <c r="E860">
        <v>430</v>
      </c>
      <c r="F860" s="1">
        <v>4.3407599999999999E-8</v>
      </c>
      <c r="G860" s="1">
        <f t="shared" si="13"/>
        <v>5.4259499999999997E-8</v>
      </c>
    </row>
    <row r="861" spans="2:7" x14ac:dyDescent="0.3">
      <c r="B861">
        <v>430</v>
      </c>
      <c r="C861" s="1">
        <v>1.28602E-7</v>
      </c>
      <c r="E861">
        <v>430</v>
      </c>
      <c r="F861" s="1">
        <v>4.4480599999999998E-8</v>
      </c>
      <c r="G861" s="1">
        <f t="shared" si="13"/>
        <v>5.5600749999999996E-8</v>
      </c>
    </row>
    <row r="862" spans="2:7" x14ac:dyDescent="0.3">
      <c r="B862">
        <v>431</v>
      </c>
      <c r="C862" s="1">
        <v>1.29675E-7</v>
      </c>
      <c r="E862">
        <v>431</v>
      </c>
      <c r="F862" s="1">
        <v>4.5581499999999997E-8</v>
      </c>
      <c r="G862" s="1">
        <f t="shared" si="13"/>
        <v>5.6976874999999998E-8</v>
      </c>
    </row>
    <row r="863" spans="2:7" x14ac:dyDescent="0.3">
      <c r="B863">
        <v>431</v>
      </c>
      <c r="C863" s="1">
        <v>1.3028700000000001E-7</v>
      </c>
      <c r="E863">
        <v>431</v>
      </c>
      <c r="F863" s="1">
        <v>4.6193500000000003E-8</v>
      </c>
      <c r="G863" s="1">
        <f t="shared" si="13"/>
        <v>5.7741875000000005E-8</v>
      </c>
    </row>
    <row r="864" spans="2:7" x14ac:dyDescent="0.3">
      <c r="B864">
        <v>432</v>
      </c>
      <c r="C864" s="1">
        <v>1.3365799999999999E-7</v>
      </c>
      <c r="E864">
        <v>432</v>
      </c>
      <c r="F864" s="1">
        <v>4.95924E-8</v>
      </c>
      <c r="G864" s="1">
        <f t="shared" si="13"/>
        <v>6.1990500000000002E-8</v>
      </c>
    </row>
    <row r="865" spans="2:7" x14ac:dyDescent="0.3">
      <c r="B865">
        <v>432</v>
      </c>
      <c r="C865" s="1">
        <v>1.32126E-7</v>
      </c>
      <c r="E865">
        <v>432</v>
      </c>
      <c r="F865" s="1">
        <v>4.8060399999999997E-8</v>
      </c>
      <c r="G865" s="1">
        <f t="shared" si="13"/>
        <v>6.0075500000000001E-8</v>
      </c>
    </row>
    <row r="866" spans="2:7" x14ac:dyDescent="0.3">
      <c r="B866">
        <v>433</v>
      </c>
      <c r="C866" s="1">
        <v>1.3304600000000001E-7</v>
      </c>
      <c r="E866">
        <v>433</v>
      </c>
      <c r="F866" s="1">
        <v>4.9008300000000001E-8</v>
      </c>
      <c r="G866" s="1">
        <f t="shared" si="13"/>
        <v>6.1260375000000004E-8</v>
      </c>
    </row>
    <row r="867" spans="2:7" x14ac:dyDescent="0.3">
      <c r="B867">
        <v>433</v>
      </c>
      <c r="C867" s="1">
        <v>1.3120699999999999E-7</v>
      </c>
      <c r="E867">
        <v>433</v>
      </c>
      <c r="F867" s="1">
        <v>4.71693E-8</v>
      </c>
      <c r="G867" s="1">
        <f t="shared" si="13"/>
        <v>5.8961624999999998E-8</v>
      </c>
    </row>
    <row r="868" spans="2:7" x14ac:dyDescent="0.3">
      <c r="B868">
        <v>434</v>
      </c>
      <c r="C868" s="1">
        <v>1.32892E-7</v>
      </c>
      <c r="E868">
        <v>434</v>
      </c>
      <c r="F868" s="1">
        <v>4.8882199999999998E-8</v>
      </c>
      <c r="G868" s="1">
        <f t="shared" si="13"/>
        <v>6.1102749999999994E-8</v>
      </c>
    </row>
    <row r="869" spans="2:7" x14ac:dyDescent="0.3">
      <c r="B869">
        <v>434</v>
      </c>
      <c r="C869" s="1">
        <v>1.3166600000000001E-7</v>
      </c>
      <c r="E869">
        <v>434</v>
      </c>
      <c r="F869" s="1">
        <v>4.7656199999999998E-8</v>
      </c>
      <c r="G869" s="1">
        <f t="shared" si="13"/>
        <v>5.9570249999999997E-8</v>
      </c>
    </row>
    <row r="870" spans="2:7" x14ac:dyDescent="0.3">
      <c r="B870">
        <v>435</v>
      </c>
      <c r="C870" s="1">
        <v>1.32126E-7</v>
      </c>
      <c r="E870">
        <v>435</v>
      </c>
      <c r="F870" s="1">
        <v>4.8144100000000003E-8</v>
      </c>
      <c r="G870" s="1">
        <f t="shared" si="13"/>
        <v>6.0180125000000004E-8</v>
      </c>
    </row>
    <row r="871" spans="2:7" x14ac:dyDescent="0.3">
      <c r="B871">
        <v>435</v>
      </c>
      <c r="C871" s="1">
        <v>1.3335199999999999E-7</v>
      </c>
      <c r="E871">
        <v>435</v>
      </c>
      <c r="F871" s="1">
        <v>4.9370099999999997E-8</v>
      </c>
      <c r="G871" s="1">
        <f t="shared" si="13"/>
        <v>6.1712624999999994E-8</v>
      </c>
    </row>
    <row r="872" spans="2:7" x14ac:dyDescent="0.3">
      <c r="B872">
        <v>436</v>
      </c>
      <c r="C872" s="1">
        <v>1.3365799999999999E-7</v>
      </c>
      <c r="E872">
        <v>436</v>
      </c>
      <c r="F872" s="1">
        <v>4.9704E-8</v>
      </c>
      <c r="G872" s="1">
        <f t="shared" si="13"/>
        <v>6.2130000000000001E-8</v>
      </c>
    </row>
    <row r="873" spans="2:7" x14ac:dyDescent="0.3">
      <c r="B873">
        <v>436</v>
      </c>
      <c r="C873" s="1">
        <v>1.37796E-7</v>
      </c>
      <c r="E873">
        <v>436</v>
      </c>
      <c r="F873" s="1">
        <v>5.3842E-8</v>
      </c>
      <c r="G873" s="1">
        <f t="shared" si="13"/>
        <v>6.7302500000000003E-8</v>
      </c>
    </row>
    <row r="874" spans="2:7" x14ac:dyDescent="0.3">
      <c r="B874">
        <v>437</v>
      </c>
      <c r="C874" s="1">
        <v>1.33965E-7</v>
      </c>
      <c r="E874">
        <v>437</v>
      </c>
      <c r="F874" s="1">
        <v>5.0038899999999997E-8</v>
      </c>
      <c r="G874" s="1">
        <f t="shared" si="13"/>
        <v>6.2548625000000003E-8</v>
      </c>
    </row>
    <row r="875" spans="2:7" x14ac:dyDescent="0.3">
      <c r="B875">
        <v>437</v>
      </c>
      <c r="C875" s="1">
        <v>1.3304600000000001E-7</v>
      </c>
      <c r="E875">
        <v>437</v>
      </c>
      <c r="F875" s="1">
        <v>4.91199E-8</v>
      </c>
      <c r="G875" s="1">
        <f t="shared" si="13"/>
        <v>6.1399875000000004E-8</v>
      </c>
    </row>
    <row r="876" spans="2:7" x14ac:dyDescent="0.3">
      <c r="B876">
        <v>438</v>
      </c>
      <c r="C876" s="1">
        <v>1.3304600000000001E-7</v>
      </c>
      <c r="E876">
        <v>438</v>
      </c>
      <c r="F876" s="1">
        <v>4.91478E-8</v>
      </c>
      <c r="G876" s="1">
        <f t="shared" si="13"/>
        <v>6.143475E-8</v>
      </c>
    </row>
    <row r="877" spans="2:7" x14ac:dyDescent="0.3">
      <c r="B877">
        <v>438</v>
      </c>
      <c r="C877" s="1">
        <v>1.3565E-7</v>
      </c>
      <c r="E877">
        <v>438</v>
      </c>
      <c r="F877" s="1">
        <v>5.1751800000000002E-8</v>
      </c>
      <c r="G877" s="1">
        <f t="shared" si="13"/>
        <v>6.4689749999999999E-8</v>
      </c>
    </row>
    <row r="878" spans="2:7" x14ac:dyDescent="0.3">
      <c r="B878">
        <v>439</v>
      </c>
      <c r="C878" s="1">
        <v>1.36723E-7</v>
      </c>
      <c r="E878">
        <v>439</v>
      </c>
      <c r="F878" s="1">
        <v>5.2852700000000001E-8</v>
      </c>
      <c r="G878" s="1">
        <f t="shared" si="13"/>
        <v>6.6065875000000001E-8</v>
      </c>
    </row>
    <row r="879" spans="2:7" x14ac:dyDescent="0.3">
      <c r="B879">
        <v>439</v>
      </c>
      <c r="C879" s="1">
        <v>1.3473099999999999E-7</v>
      </c>
      <c r="E879">
        <v>439</v>
      </c>
      <c r="F879" s="1">
        <v>5.0860699999999998E-8</v>
      </c>
      <c r="G879" s="1">
        <f t="shared" si="13"/>
        <v>6.3575874999999996E-8</v>
      </c>
    </row>
    <row r="880" spans="2:7" x14ac:dyDescent="0.3">
      <c r="B880">
        <v>440</v>
      </c>
      <c r="C880" s="1">
        <v>1.37029E-7</v>
      </c>
      <c r="E880">
        <v>440</v>
      </c>
      <c r="F880" s="1">
        <v>5.3186600000000003E-8</v>
      </c>
      <c r="G880" s="1">
        <f t="shared" si="13"/>
        <v>6.6483250000000007E-8</v>
      </c>
    </row>
    <row r="881" spans="2:7" x14ac:dyDescent="0.3">
      <c r="B881">
        <v>440</v>
      </c>
      <c r="C881" s="1">
        <v>1.3473099999999999E-7</v>
      </c>
      <c r="E881">
        <v>440</v>
      </c>
      <c r="F881" s="1">
        <v>5.0888599999999998E-8</v>
      </c>
      <c r="G881" s="1">
        <f t="shared" si="13"/>
        <v>6.3610749999999993E-8</v>
      </c>
    </row>
    <row r="882" spans="2:7" x14ac:dyDescent="0.3">
      <c r="B882">
        <v>441</v>
      </c>
      <c r="C882" s="1">
        <v>1.3565E-7</v>
      </c>
      <c r="E882">
        <v>441</v>
      </c>
      <c r="F882" s="1">
        <v>5.1835500000000001E-8</v>
      </c>
      <c r="G882" s="1">
        <f t="shared" si="13"/>
        <v>6.4794375000000001E-8</v>
      </c>
    </row>
    <row r="883" spans="2:7" x14ac:dyDescent="0.3">
      <c r="B883">
        <v>441</v>
      </c>
      <c r="C883" s="1">
        <v>1.3657000000000001E-7</v>
      </c>
      <c r="E883">
        <v>441</v>
      </c>
      <c r="F883" s="1">
        <v>5.2755499999999999E-8</v>
      </c>
      <c r="G883" s="1">
        <f t="shared" si="13"/>
        <v>6.5944374999999995E-8</v>
      </c>
    </row>
    <row r="884" spans="2:7" x14ac:dyDescent="0.3">
      <c r="B884">
        <v>442</v>
      </c>
      <c r="C884" s="1">
        <v>1.3733600000000001E-7</v>
      </c>
      <c r="E884">
        <v>442</v>
      </c>
      <c r="F884" s="1">
        <v>5.35494E-8</v>
      </c>
      <c r="G884" s="1">
        <f t="shared" si="13"/>
        <v>6.6936750000000005E-8</v>
      </c>
    </row>
    <row r="885" spans="2:7" x14ac:dyDescent="0.3">
      <c r="B885">
        <v>442</v>
      </c>
      <c r="C885" s="1">
        <v>1.3932799999999999E-7</v>
      </c>
      <c r="E885">
        <v>442</v>
      </c>
      <c r="F885" s="1">
        <v>5.5541400000000003E-8</v>
      </c>
      <c r="G885" s="1">
        <f t="shared" si="13"/>
        <v>6.9426749999999997E-8</v>
      </c>
    </row>
    <row r="886" spans="2:7" x14ac:dyDescent="0.3">
      <c r="B886">
        <v>443</v>
      </c>
      <c r="C886" s="1">
        <v>1.3610999999999999E-7</v>
      </c>
      <c r="E886">
        <v>443</v>
      </c>
      <c r="F886" s="1">
        <v>5.23513E-8</v>
      </c>
      <c r="G886" s="1">
        <f t="shared" si="13"/>
        <v>6.5439124999999998E-8</v>
      </c>
    </row>
    <row r="887" spans="2:7" x14ac:dyDescent="0.3">
      <c r="B887">
        <v>443</v>
      </c>
      <c r="C887" s="1">
        <v>1.3748899999999999E-7</v>
      </c>
      <c r="E887">
        <v>443</v>
      </c>
      <c r="F887" s="1">
        <v>5.3730300000000002E-8</v>
      </c>
      <c r="G887" s="1">
        <f t="shared" si="13"/>
        <v>6.7162875E-8</v>
      </c>
    </row>
    <row r="888" spans="2:7" x14ac:dyDescent="0.3">
      <c r="B888">
        <v>444</v>
      </c>
      <c r="C888" s="1">
        <v>1.3718299999999999E-7</v>
      </c>
      <c r="E888">
        <v>444</v>
      </c>
      <c r="F888" s="1">
        <v>5.3452199999999999E-8</v>
      </c>
      <c r="G888" s="1">
        <f t="shared" si="13"/>
        <v>6.681525E-8</v>
      </c>
    </row>
    <row r="889" spans="2:7" x14ac:dyDescent="0.3">
      <c r="B889">
        <v>444</v>
      </c>
      <c r="C889" s="1">
        <v>1.38102E-7</v>
      </c>
      <c r="E889">
        <v>444</v>
      </c>
      <c r="F889" s="1">
        <v>5.4371200000000002E-8</v>
      </c>
      <c r="G889" s="1">
        <f t="shared" si="13"/>
        <v>6.7963999999999999E-8</v>
      </c>
    </row>
    <row r="890" spans="2:7" x14ac:dyDescent="0.3">
      <c r="B890">
        <v>445</v>
      </c>
      <c r="C890" s="1">
        <v>1.3902100000000001E-7</v>
      </c>
      <c r="E890">
        <v>445</v>
      </c>
      <c r="F890" s="1">
        <v>5.5318099999999998E-8</v>
      </c>
      <c r="G890" s="1">
        <f t="shared" si="13"/>
        <v>6.9147624999999994E-8</v>
      </c>
    </row>
    <row r="891" spans="2:7" x14ac:dyDescent="0.3">
      <c r="B891">
        <v>445</v>
      </c>
      <c r="C891" s="1">
        <v>1.36723E-7</v>
      </c>
      <c r="E891">
        <v>445</v>
      </c>
      <c r="F891" s="1">
        <v>5.30201E-8</v>
      </c>
      <c r="G891" s="1">
        <f t="shared" si="13"/>
        <v>6.6275125000000006E-8</v>
      </c>
    </row>
    <row r="892" spans="2:7" x14ac:dyDescent="0.3">
      <c r="B892">
        <v>446</v>
      </c>
      <c r="C892" s="1">
        <v>1.37029E-7</v>
      </c>
      <c r="E892">
        <v>446</v>
      </c>
      <c r="F892" s="1">
        <v>5.3354000000000002E-8</v>
      </c>
      <c r="G892" s="1">
        <f t="shared" si="13"/>
        <v>6.66925E-8</v>
      </c>
    </row>
    <row r="893" spans="2:7" x14ac:dyDescent="0.3">
      <c r="B893">
        <v>446</v>
      </c>
      <c r="C893" s="1">
        <v>1.3825499999999999E-7</v>
      </c>
      <c r="E893">
        <v>446</v>
      </c>
      <c r="F893" s="1">
        <v>5.4580000000000003E-8</v>
      </c>
      <c r="G893" s="1">
        <f t="shared" si="13"/>
        <v>6.8225000000000004E-8</v>
      </c>
    </row>
    <row r="894" spans="2:7" x14ac:dyDescent="0.3">
      <c r="B894">
        <v>447</v>
      </c>
      <c r="C894" s="1">
        <v>1.4009400000000001E-7</v>
      </c>
      <c r="E894">
        <v>447</v>
      </c>
      <c r="F894" s="1">
        <v>5.6446899999999997E-8</v>
      </c>
      <c r="G894" s="1">
        <f t="shared" si="13"/>
        <v>7.0558624999999993E-8</v>
      </c>
    </row>
    <row r="895" spans="2:7" x14ac:dyDescent="0.3">
      <c r="B895">
        <v>447</v>
      </c>
      <c r="C895" s="1">
        <v>1.38408E-7</v>
      </c>
      <c r="E895">
        <v>447</v>
      </c>
      <c r="F895" s="1">
        <v>5.4760899999999998E-8</v>
      </c>
      <c r="G895" s="1">
        <f t="shared" si="13"/>
        <v>6.8451124999999999E-8</v>
      </c>
    </row>
    <row r="896" spans="2:7" x14ac:dyDescent="0.3">
      <c r="B896">
        <v>448</v>
      </c>
      <c r="C896" s="1">
        <v>1.3978800000000001E-7</v>
      </c>
      <c r="E896">
        <v>448</v>
      </c>
      <c r="F896" s="1">
        <v>5.6168800000000001E-8</v>
      </c>
      <c r="G896" s="1">
        <f t="shared" si="13"/>
        <v>7.0211000000000006E-8</v>
      </c>
    </row>
    <row r="897" spans="2:7" x14ac:dyDescent="0.3">
      <c r="B897">
        <v>448</v>
      </c>
      <c r="C897" s="1">
        <v>1.3825499999999999E-7</v>
      </c>
      <c r="E897">
        <v>448</v>
      </c>
      <c r="F897" s="1">
        <v>5.4635800000000003E-8</v>
      </c>
      <c r="G897" s="1">
        <f t="shared" si="13"/>
        <v>6.829475000000001E-8</v>
      </c>
    </row>
    <row r="898" spans="2:7" x14ac:dyDescent="0.3">
      <c r="B898">
        <v>449</v>
      </c>
      <c r="C898" s="1">
        <v>1.4070699999999999E-7</v>
      </c>
      <c r="E898">
        <v>449</v>
      </c>
      <c r="F898" s="1">
        <v>5.7115699999999997E-8</v>
      </c>
      <c r="G898" s="1">
        <f t="shared" si="13"/>
        <v>7.1394625000000001E-8</v>
      </c>
    </row>
    <row r="899" spans="2:7" x14ac:dyDescent="0.3">
      <c r="B899">
        <v>449</v>
      </c>
      <c r="C899" s="1">
        <v>1.37796E-7</v>
      </c>
      <c r="E899">
        <v>449</v>
      </c>
      <c r="F899" s="1">
        <v>5.4204699999999998E-8</v>
      </c>
      <c r="G899" s="1">
        <f t="shared" ref="G899:G962" si="14">1.25*F899</f>
        <v>6.7755874999999998E-8</v>
      </c>
    </row>
    <row r="900" spans="2:7" x14ac:dyDescent="0.3">
      <c r="B900">
        <v>450</v>
      </c>
      <c r="C900" s="1">
        <v>1.35957E-7</v>
      </c>
      <c r="E900">
        <v>450</v>
      </c>
      <c r="F900" s="1">
        <v>5.2393599999999997E-8</v>
      </c>
      <c r="G900" s="1">
        <f t="shared" si="14"/>
        <v>6.5492000000000002E-8</v>
      </c>
    </row>
    <row r="901" spans="2:7" x14ac:dyDescent="0.3">
      <c r="B901">
        <v>450</v>
      </c>
      <c r="C901" s="1">
        <v>1.39175E-7</v>
      </c>
      <c r="E901">
        <v>450</v>
      </c>
      <c r="F901" s="1">
        <v>5.56116E-8</v>
      </c>
      <c r="G901" s="1">
        <f t="shared" si="14"/>
        <v>6.9514499999999997E-8</v>
      </c>
    </row>
    <row r="902" spans="2:7" x14ac:dyDescent="0.3">
      <c r="B902">
        <v>451</v>
      </c>
      <c r="C902" s="1">
        <v>1.4254600000000001E-7</v>
      </c>
      <c r="E902">
        <v>451</v>
      </c>
      <c r="F902" s="1">
        <v>5.9010499999999998E-8</v>
      </c>
      <c r="G902" s="1">
        <f t="shared" si="14"/>
        <v>7.3763125E-8</v>
      </c>
    </row>
    <row r="903" spans="2:7" x14ac:dyDescent="0.3">
      <c r="B903">
        <v>451</v>
      </c>
      <c r="C903" s="1">
        <v>1.4346499999999999E-7</v>
      </c>
      <c r="E903">
        <v>451</v>
      </c>
      <c r="F903" s="1">
        <v>5.9929499999999994E-8</v>
      </c>
      <c r="G903" s="1">
        <f t="shared" si="14"/>
        <v>7.4911874999999999E-8</v>
      </c>
    </row>
    <row r="904" spans="2:7" x14ac:dyDescent="0.3">
      <c r="B904">
        <v>452</v>
      </c>
      <c r="C904" s="1">
        <v>1.40247E-7</v>
      </c>
      <c r="E904">
        <v>452</v>
      </c>
      <c r="F904" s="1">
        <v>5.6739399999999998E-8</v>
      </c>
      <c r="G904" s="1">
        <f t="shared" si="14"/>
        <v>7.0924250000000001E-8</v>
      </c>
    </row>
    <row r="905" spans="2:7" x14ac:dyDescent="0.3">
      <c r="B905">
        <v>452</v>
      </c>
      <c r="C905" s="1">
        <v>1.38868E-7</v>
      </c>
      <c r="E905">
        <v>452</v>
      </c>
      <c r="F905" s="1">
        <v>5.5360400000000003E-8</v>
      </c>
      <c r="G905" s="1">
        <f t="shared" si="14"/>
        <v>6.9200499999999998E-8</v>
      </c>
    </row>
    <row r="906" spans="2:7" x14ac:dyDescent="0.3">
      <c r="B906">
        <v>453</v>
      </c>
      <c r="C906" s="1">
        <v>1.4070699999999999E-7</v>
      </c>
      <c r="E906">
        <v>453</v>
      </c>
      <c r="F906" s="1">
        <v>5.7227300000000003E-8</v>
      </c>
      <c r="G906" s="1">
        <f t="shared" si="14"/>
        <v>7.1534125000000001E-8</v>
      </c>
    </row>
    <row r="907" spans="2:7" x14ac:dyDescent="0.3">
      <c r="B907">
        <v>453</v>
      </c>
      <c r="C907" s="1">
        <v>1.4116700000000001E-7</v>
      </c>
      <c r="E907">
        <v>453</v>
      </c>
      <c r="F907" s="1">
        <v>5.7687300000000002E-8</v>
      </c>
      <c r="G907" s="1">
        <f t="shared" si="14"/>
        <v>7.2109125000000004E-8</v>
      </c>
    </row>
    <row r="908" spans="2:7" x14ac:dyDescent="0.3">
      <c r="B908">
        <v>454</v>
      </c>
      <c r="C908" s="1">
        <v>1.4132E-7</v>
      </c>
      <c r="E908">
        <v>454</v>
      </c>
      <c r="F908" s="1">
        <v>5.7868200000000003E-8</v>
      </c>
      <c r="G908" s="1">
        <f t="shared" si="14"/>
        <v>7.2335249999999999E-8</v>
      </c>
    </row>
    <row r="909" spans="2:7" x14ac:dyDescent="0.3">
      <c r="B909">
        <v>454</v>
      </c>
      <c r="C909" s="1">
        <v>1.4285199999999999E-7</v>
      </c>
      <c r="E909">
        <v>454</v>
      </c>
      <c r="F909" s="1">
        <v>5.94002E-8</v>
      </c>
      <c r="G909" s="1">
        <f t="shared" si="14"/>
        <v>7.425025E-8</v>
      </c>
    </row>
    <row r="910" spans="2:7" x14ac:dyDescent="0.3">
      <c r="B910">
        <v>455</v>
      </c>
      <c r="C910" s="1">
        <v>1.4177899999999999E-7</v>
      </c>
      <c r="E910">
        <v>455</v>
      </c>
      <c r="F910" s="1">
        <v>5.8355100000000001E-8</v>
      </c>
      <c r="G910" s="1">
        <f t="shared" si="14"/>
        <v>7.2943875000000004E-8</v>
      </c>
    </row>
    <row r="911" spans="2:7" x14ac:dyDescent="0.3">
      <c r="B911">
        <v>455</v>
      </c>
      <c r="C911" s="1">
        <v>1.40554E-7</v>
      </c>
      <c r="E911">
        <v>455</v>
      </c>
      <c r="F911" s="1">
        <v>5.7130100000000001E-8</v>
      </c>
      <c r="G911" s="1">
        <f t="shared" si="14"/>
        <v>7.1412624999999995E-8</v>
      </c>
    </row>
    <row r="912" spans="2:7" x14ac:dyDescent="0.3">
      <c r="B912">
        <v>456</v>
      </c>
      <c r="C912" s="1">
        <v>1.42392E-7</v>
      </c>
      <c r="E912">
        <v>456</v>
      </c>
      <c r="F912" s="1">
        <v>5.8996000000000001E-8</v>
      </c>
      <c r="G912" s="1">
        <f t="shared" si="14"/>
        <v>7.3745000000000003E-8</v>
      </c>
    </row>
    <row r="913" spans="2:7" x14ac:dyDescent="0.3">
      <c r="B913">
        <v>456</v>
      </c>
      <c r="C913" s="1">
        <v>1.40247E-7</v>
      </c>
      <c r="E913">
        <v>456</v>
      </c>
      <c r="F913" s="1">
        <v>5.6850999999999997E-8</v>
      </c>
      <c r="G913" s="1">
        <f t="shared" si="14"/>
        <v>7.106375E-8</v>
      </c>
    </row>
    <row r="914" spans="2:7" x14ac:dyDescent="0.3">
      <c r="B914">
        <v>457</v>
      </c>
      <c r="C914" s="1">
        <v>1.4254600000000001E-7</v>
      </c>
      <c r="E914">
        <v>457</v>
      </c>
      <c r="F914" s="1">
        <v>5.9177899999999997E-8</v>
      </c>
      <c r="G914" s="1">
        <f t="shared" si="14"/>
        <v>7.3972374999999993E-8</v>
      </c>
    </row>
    <row r="915" spans="2:7" x14ac:dyDescent="0.3">
      <c r="B915">
        <v>457</v>
      </c>
      <c r="C915" s="1">
        <v>1.4177899999999999E-7</v>
      </c>
      <c r="E915">
        <v>457</v>
      </c>
      <c r="F915" s="1">
        <v>5.8410900000000001E-8</v>
      </c>
      <c r="G915" s="1">
        <f t="shared" si="14"/>
        <v>7.3013624999999997E-8</v>
      </c>
    </row>
    <row r="916" spans="2:7" x14ac:dyDescent="0.3">
      <c r="B916">
        <v>458</v>
      </c>
      <c r="C916" s="1">
        <v>1.4101299999999999E-7</v>
      </c>
      <c r="E916">
        <v>458</v>
      </c>
      <c r="F916" s="1">
        <v>5.7672799999999999E-8</v>
      </c>
      <c r="G916" s="1">
        <f t="shared" si="14"/>
        <v>7.2090999999999994E-8</v>
      </c>
    </row>
    <row r="917" spans="2:7" x14ac:dyDescent="0.3">
      <c r="B917">
        <v>458</v>
      </c>
      <c r="C917" s="1">
        <v>1.43771E-7</v>
      </c>
      <c r="E917">
        <v>458</v>
      </c>
      <c r="F917" s="1">
        <v>6.0430799999999996E-8</v>
      </c>
      <c r="G917" s="1">
        <f t="shared" si="14"/>
        <v>7.5538499999999998E-8</v>
      </c>
    </row>
    <row r="918" spans="2:7" x14ac:dyDescent="0.3">
      <c r="B918">
        <v>459</v>
      </c>
      <c r="C918" s="1">
        <v>1.4331200000000001E-7</v>
      </c>
      <c r="E918">
        <v>459</v>
      </c>
      <c r="F918" s="1">
        <v>5.9991199999999995E-8</v>
      </c>
      <c r="G918" s="1">
        <f t="shared" si="14"/>
        <v>7.4988999999999997E-8</v>
      </c>
    </row>
    <row r="919" spans="2:7" x14ac:dyDescent="0.3">
      <c r="B919">
        <v>459</v>
      </c>
      <c r="C919" s="1">
        <v>1.4147300000000001E-7</v>
      </c>
      <c r="E919">
        <v>459</v>
      </c>
      <c r="F919" s="1">
        <v>5.8152200000000001E-8</v>
      </c>
      <c r="G919" s="1">
        <f t="shared" si="14"/>
        <v>7.2690250000000005E-8</v>
      </c>
    </row>
    <row r="920" spans="2:7" x14ac:dyDescent="0.3">
      <c r="B920">
        <v>460</v>
      </c>
      <c r="C920" s="1">
        <v>1.4392499999999999E-7</v>
      </c>
      <c r="E920">
        <v>460</v>
      </c>
      <c r="F920" s="1">
        <v>6.0604200000000002E-8</v>
      </c>
      <c r="G920" s="1">
        <f t="shared" si="14"/>
        <v>7.5755249999999999E-8</v>
      </c>
    </row>
    <row r="921" spans="2:7" x14ac:dyDescent="0.3">
      <c r="B921">
        <v>460</v>
      </c>
      <c r="C921" s="1">
        <v>1.43005E-7</v>
      </c>
      <c r="E921">
        <v>460</v>
      </c>
      <c r="F921" s="1">
        <v>5.9684200000000004E-8</v>
      </c>
      <c r="G921" s="1">
        <f t="shared" si="14"/>
        <v>7.4605250000000006E-8</v>
      </c>
    </row>
    <row r="922" spans="2:7" x14ac:dyDescent="0.3">
      <c r="B922">
        <v>461</v>
      </c>
      <c r="C922" s="1">
        <v>1.4423099999999999E-7</v>
      </c>
      <c r="E922">
        <v>461</v>
      </c>
      <c r="F922" s="1">
        <v>6.0910200000000005E-8</v>
      </c>
      <c r="G922" s="1">
        <f t="shared" si="14"/>
        <v>7.613775000000001E-8</v>
      </c>
    </row>
    <row r="923" spans="2:7" x14ac:dyDescent="0.3">
      <c r="B923">
        <v>461</v>
      </c>
      <c r="C923" s="1">
        <v>1.4637600000000001E-7</v>
      </c>
      <c r="E923">
        <v>461</v>
      </c>
      <c r="F923" s="1">
        <v>6.3055200000000002E-8</v>
      </c>
      <c r="G923" s="1">
        <f t="shared" si="14"/>
        <v>7.8818999999999999E-8</v>
      </c>
    </row>
    <row r="924" spans="2:7" x14ac:dyDescent="0.3">
      <c r="B924">
        <v>462</v>
      </c>
      <c r="C924" s="1">
        <v>1.4361800000000001E-7</v>
      </c>
      <c r="E924">
        <v>462</v>
      </c>
      <c r="F924" s="1">
        <v>6.0297199999999998E-8</v>
      </c>
      <c r="G924" s="1">
        <f t="shared" si="14"/>
        <v>7.5371499999999994E-8</v>
      </c>
    </row>
    <row r="925" spans="2:7" x14ac:dyDescent="0.3">
      <c r="B925">
        <v>462</v>
      </c>
      <c r="C925" s="1">
        <v>1.42699E-7</v>
      </c>
      <c r="E925">
        <v>462</v>
      </c>
      <c r="F925" s="1">
        <v>5.9378200000000002E-8</v>
      </c>
      <c r="G925" s="1">
        <f t="shared" si="14"/>
        <v>7.4222750000000009E-8</v>
      </c>
    </row>
    <row r="926" spans="2:7" x14ac:dyDescent="0.3">
      <c r="B926">
        <v>463</v>
      </c>
      <c r="C926" s="1">
        <v>1.44078E-7</v>
      </c>
      <c r="E926">
        <v>463</v>
      </c>
      <c r="F926" s="1">
        <v>6.0757200000000004E-8</v>
      </c>
      <c r="G926" s="1">
        <f t="shared" si="14"/>
        <v>7.5946499999999998E-8</v>
      </c>
    </row>
    <row r="927" spans="2:7" x14ac:dyDescent="0.3">
      <c r="B927">
        <v>463</v>
      </c>
      <c r="C927" s="1">
        <v>1.45457E-7</v>
      </c>
      <c r="E927">
        <v>463</v>
      </c>
      <c r="F927" s="1">
        <v>6.2136200000000006E-8</v>
      </c>
      <c r="G927" s="1">
        <f t="shared" si="14"/>
        <v>7.7670250000000014E-8</v>
      </c>
    </row>
    <row r="928" spans="2:7" x14ac:dyDescent="0.3">
      <c r="B928">
        <v>464</v>
      </c>
      <c r="C928" s="1">
        <v>1.44078E-7</v>
      </c>
      <c r="E928">
        <v>464</v>
      </c>
      <c r="F928" s="1">
        <v>6.0757200000000004E-8</v>
      </c>
      <c r="G928" s="1">
        <f t="shared" si="14"/>
        <v>7.5946499999999998E-8</v>
      </c>
    </row>
    <row r="929" spans="2:7" x14ac:dyDescent="0.3">
      <c r="B929">
        <v>464</v>
      </c>
      <c r="C929" s="1">
        <v>1.4515E-7</v>
      </c>
      <c r="E929">
        <v>464</v>
      </c>
      <c r="F929" s="1">
        <v>6.1829200000000002E-8</v>
      </c>
      <c r="G929" s="1">
        <f t="shared" si="14"/>
        <v>7.7286500000000009E-8</v>
      </c>
    </row>
    <row r="930" spans="2:7" x14ac:dyDescent="0.3">
      <c r="B930">
        <v>465</v>
      </c>
      <c r="C930" s="1">
        <v>1.43771E-7</v>
      </c>
      <c r="E930">
        <v>465</v>
      </c>
      <c r="F930" s="1">
        <v>6.04502E-8</v>
      </c>
      <c r="G930" s="1">
        <f t="shared" si="14"/>
        <v>7.5562749999999993E-8</v>
      </c>
    </row>
    <row r="931" spans="2:7" x14ac:dyDescent="0.3">
      <c r="B931">
        <v>465</v>
      </c>
      <c r="C931" s="1">
        <v>1.4576300000000001E-7</v>
      </c>
      <c r="E931">
        <v>465</v>
      </c>
      <c r="F931" s="1">
        <v>6.2442199999999995E-8</v>
      </c>
      <c r="G931" s="1">
        <f t="shared" si="14"/>
        <v>7.8052749999999997E-8</v>
      </c>
    </row>
    <row r="932" spans="2:7" x14ac:dyDescent="0.3">
      <c r="B932">
        <v>466</v>
      </c>
      <c r="C932" s="1">
        <v>1.48675E-7</v>
      </c>
      <c r="E932">
        <v>466</v>
      </c>
      <c r="F932" s="1">
        <v>6.5354200000000002E-8</v>
      </c>
      <c r="G932" s="1">
        <f t="shared" si="14"/>
        <v>8.1692750000000009E-8</v>
      </c>
    </row>
    <row r="933" spans="2:7" x14ac:dyDescent="0.3">
      <c r="B933">
        <v>466</v>
      </c>
      <c r="C933" s="1">
        <v>1.4469100000000001E-7</v>
      </c>
      <c r="E933">
        <v>466</v>
      </c>
      <c r="F933" s="1">
        <v>6.1370199999999997E-8</v>
      </c>
      <c r="G933" s="1">
        <f t="shared" si="14"/>
        <v>7.671275E-8</v>
      </c>
    </row>
    <row r="934" spans="2:7" x14ac:dyDescent="0.3">
      <c r="B934">
        <v>467</v>
      </c>
      <c r="C934" s="1">
        <v>1.4560999999999999E-7</v>
      </c>
      <c r="E934">
        <v>467</v>
      </c>
      <c r="F934" s="1">
        <v>6.2289199999999994E-8</v>
      </c>
      <c r="G934" s="1">
        <f t="shared" si="14"/>
        <v>7.7861499999999999E-8</v>
      </c>
    </row>
    <row r="935" spans="2:7" x14ac:dyDescent="0.3">
      <c r="B935">
        <v>467</v>
      </c>
      <c r="C935" s="1">
        <v>1.4499700000000001E-7</v>
      </c>
      <c r="E935">
        <v>467</v>
      </c>
      <c r="F935" s="1">
        <v>6.16762E-8</v>
      </c>
      <c r="G935" s="1">
        <f t="shared" si="14"/>
        <v>7.7095249999999997E-8</v>
      </c>
    </row>
    <row r="936" spans="2:7" x14ac:dyDescent="0.3">
      <c r="B936">
        <v>468</v>
      </c>
      <c r="C936" s="1">
        <v>1.4361800000000001E-7</v>
      </c>
      <c r="E936">
        <v>468</v>
      </c>
      <c r="F936" s="1">
        <v>6.0297199999999998E-8</v>
      </c>
      <c r="G936" s="1">
        <f t="shared" si="14"/>
        <v>7.5371499999999994E-8</v>
      </c>
    </row>
    <row r="937" spans="2:7" x14ac:dyDescent="0.3">
      <c r="B937">
        <v>468</v>
      </c>
      <c r="C937" s="1">
        <v>1.4683600000000001E-7</v>
      </c>
      <c r="E937">
        <v>468</v>
      </c>
      <c r="F937" s="1">
        <v>6.3515199999999994E-8</v>
      </c>
      <c r="G937" s="1">
        <f t="shared" si="14"/>
        <v>7.9393999999999989E-8</v>
      </c>
    </row>
    <row r="938" spans="2:7" x14ac:dyDescent="0.3">
      <c r="B938">
        <v>469</v>
      </c>
      <c r="C938" s="1">
        <v>1.4560999999999999E-7</v>
      </c>
      <c r="E938">
        <v>469</v>
      </c>
      <c r="F938" s="1">
        <v>6.2289199999999994E-8</v>
      </c>
      <c r="G938" s="1">
        <f t="shared" si="14"/>
        <v>7.7861499999999999E-8</v>
      </c>
    </row>
    <row r="939" spans="2:7" x14ac:dyDescent="0.3">
      <c r="B939">
        <v>469</v>
      </c>
      <c r="C939" s="1">
        <v>1.46223E-7</v>
      </c>
      <c r="E939">
        <v>469</v>
      </c>
      <c r="F939" s="1">
        <v>6.2902200000000001E-8</v>
      </c>
      <c r="G939" s="1">
        <f t="shared" si="14"/>
        <v>7.8627750000000001E-8</v>
      </c>
    </row>
    <row r="940" spans="2:7" x14ac:dyDescent="0.3">
      <c r="B940">
        <v>470</v>
      </c>
      <c r="C940" s="1">
        <v>1.48368E-7</v>
      </c>
      <c r="E940">
        <v>470</v>
      </c>
      <c r="F940" s="1">
        <v>6.5047199999999998E-8</v>
      </c>
      <c r="G940" s="1">
        <f t="shared" si="14"/>
        <v>8.1309000000000004E-8</v>
      </c>
    </row>
    <row r="941" spans="2:7" x14ac:dyDescent="0.3">
      <c r="B941">
        <v>470</v>
      </c>
      <c r="C941" s="1">
        <v>1.4775499999999999E-7</v>
      </c>
      <c r="E941">
        <v>470</v>
      </c>
      <c r="F941" s="1">
        <v>6.4434200000000004E-8</v>
      </c>
      <c r="G941" s="1">
        <f t="shared" si="14"/>
        <v>8.0542750000000002E-8</v>
      </c>
    </row>
    <row r="942" spans="2:7" x14ac:dyDescent="0.3">
      <c r="B942">
        <v>471</v>
      </c>
      <c r="C942" s="1">
        <v>1.4668299999999999E-7</v>
      </c>
      <c r="E942">
        <v>471</v>
      </c>
      <c r="F942" s="1">
        <v>6.3362200000000006E-8</v>
      </c>
      <c r="G942" s="1">
        <f t="shared" si="14"/>
        <v>7.9202750000000004E-8</v>
      </c>
    </row>
    <row r="943" spans="2:7" x14ac:dyDescent="0.3">
      <c r="B943">
        <v>471</v>
      </c>
      <c r="C943" s="1">
        <v>1.47296E-7</v>
      </c>
      <c r="E943">
        <v>471</v>
      </c>
      <c r="F943" s="1">
        <v>6.39752E-8</v>
      </c>
      <c r="G943" s="1">
        <f t="shared" si="14"/>
        <v>7.9968999999999993E-8</v>
      </c>
    </row>
    <row r="944" spans="2:7" x14ac:dyDescent="0.3">
      <c r="B944">
        <v>472</v>
      </c>
      <c r="C944" s="1">
        <v>1.4653E-7</v>
      </c>
      <c r="E944">
        <v>472</v>
      </c>
      <c r="F944" s="1">
        <v>6.3209200000000005E-8</v>
      </c>
      <c r="G944" s="1">
        <f t="shared" si="14"/>
        <v>7.9011500000000006E-8</v>
      </c>
    </row>
    <row r="945" spans="2:7" x14ac:dyDescent="0.3">
      <c r="B945">
        <v>472</v>
      </c>
      <c r="C945" s="1">
        <v>1.4882799999999999E-7</v>
      </c>
      <c r="E945">
        <v>472</v>
      </c>
      <c r="F945" s="1">
        <v>6.5507200000000003E-8</v>
      </c>
      <c r="G945" s="1">
        <f t="shared" si="14"/>
        <v>8.1884000000000007E-8</v>
      </c>
    </row>
    <row r="946" spans="2:7" x14ac:dyDescent="0.3">
      <c r="B946">
        <v>473</v>
      </c>
      <c r="C946" s="1">
        <v>1.4668299999999999E-7</v>
      </c>
      <c r="E946">
        <v>473</v>
      </c>
      <c r="F946" s="1">
        <v>6.3362200000000006E-8</v>
      </c>
      <c r="G946" s="1">
        <f t="shared" si="14"/>
        <v>7.9202750000000004E-8</v>
      </c>
    </row>
    <row r="947" spans="2:7" x14ac:dyDescent="0.3">
      <c r="B947">
        <v>473</v>
      </c>
      <c r="C947" s="1">
        <v>1.4637600000000001E-7</v>
      </c>
      <c r="E947">
        <v>473</v>
      </c>
      <c r="F947" s="1">
        <v>6.3055200000000002E-8</v>
      </c>
      <c r="G947" s="1">
        <f t="shared" si="14"/>
        <v>7.8818999999999999E-8</v>
      </c>
    </row>
    <row r="948" spans="2:7" x14ac:dyDescent="0.3">
      <c r="B948">
        <v>474</v>
      </c>
      <c r="C948" s="1">
        <v>1.48981E-7</v>
      </c>
      <c r="E948">
        <v>474</v>
      </c>
      <c r="F948" s="1">
        <v>6.5660200000000005E-8</v>
      </c>
      <c r="G948" s="1">
        <f t="shared" si="14"/>
        <v>8.2075250000000006E-8</v>
      </c>
    </row>
    <row r="949" spans="2:7" x14ac:dyDescent="0.3">
      <c r="B949">
        <v>474</v>
      </c>
      <c r="C949" s="1">
        <v>1.5158599999999999E-7</v>
      </c>
      <c r="E949">
        <v>474</v>
      </c>
      <c r="F949" s="1">
        <v>6.8265199999999994E-8</v>
      </c>
      <c r="G949" s="1">
        <f t="shared" si="14"/>
        <v>8.5331499999999999E-8</v>
      </c>
    </row>
    <row r="950" spans="2:7" x14ac:dyDescent="0.3">
      <c r="B950">
        <v>475</v>
      </c>
      <c r="C950" s="1">
        <v>1.4775499999999999E-7</v>
      </c>
      <c r="E950">
        <v>475</v>
      </c>
      <c r="F950" s="1">
        <v>6.4434200000000004E-8</v>
      </c>
      <c r="G950" s="1">
        <f t="shared" si="14"/>
        <v>8.0542750000000002E-8</v>
      </c>
    </row>
    <row r="951" spans="2:7" x14ac:dyDescent="0.3">
      <c r="B951">
        <v>475</v>
      </c>
      <c r="C951" s="1">
        <v>1.4775499999999999E-7</v>
      </c>
      <c r="E951">
        <v>475</v>
      </c>
      <c r="F951" s="1">
        <v>6.4434200000000004E-8</v>
      </c>
      <c r="G951" s="1">
        <f t="shared" si="14"/>
        <v>8.0542750000000002E-8</v>
      </c>
    </row>
    <row r="952" spans="2:7" x14ac:dyDescent="0.3">
      <c r="B952">
        <v>476</v>
      </c>
      <c r="C952" s="1">
        <v>1.45917E-7</v>
      </c>
      <c r="E952">
        <v>476</v>
      </c>
      <c r="F952" s="1">
        <v>6.2596199999999998E-8</v>
      </c>
      <c r="G952" s="1">
        <f t="shared" si="14"/>
        <v>7.8245250000000004E-8</v>
      </c>
    </row>
    <row r="953" spans="2:7" x14ac:dyDescent="0.3">
      <c r="B953">
        <v>476</v>
      </c>
      <c r="C953" s="1">
        <v>1.4653E-7</v>
      </c>
      <c r="E953">
        <v>476</v>
      </c>
      <c r="F953" s="1">
        <v>6.3209200000000005E-8</v>
      </c>
      <c r="G953" s="1">
        <f t="shared" si="14"/>
        <v>7.9011500000000006E-8</v>
      </c>
    </row>
    <row r="954" spans="2:7" x14ac:dyDescent="0.3">
      <c r="B954">
        <v>477</v>
      </c>
      <c r="C954" s="1">
        <v>1.5051299999999999E-7</v>
      </c>
      <c r="E954">
        <v>477</v>
      </c>
      <c r="F954" s="1">
        <v>6.7192199999999995E-8</v>
      </c>
      <c r="G954" s="1">
        <f t="shared" si="14"/>
        <v>8.3990249999999993E-8</v>
      </c>
    </row>
    <row r="955" spans="2:7" x14ac:dyDescent="0.3">
      <c r="B955">
        <v>477</v>
      </c>
      <c r="C955" s="1">
        <v>1.48368E-7</v>
      </c>
      <c r="E955">
        <v>477</v>
      </c>
      <c r="F955" s="1">
        <v>6.5047199999999998E-8</v>
      </c>
      <c r="G955" s="1">
        <f t="shared" si="14"/>
        <v>8.1309000000000004E-8</v>
      </c>
    </row>
    <row r="956" spans="2:7" x14ac:dyDescent="0.3">
      <c r="B956">
        <v>478</v>
      </c>
      <c r="C956" s="1">
        <v>1.4744900000000001E-7</v>
      </c>
      <c r="E956">
        <v>478</v>
      </c>
      <c r="F956" s="1">
        <v>6.4128200000000001E-8</v>
      </c>
      <c r="G956" s="1">
        <f t="shared" si="14"/>
        <v>8.0160250000000005E-8</v>
      </c>
    </row>
    <row r="957" spans="2:7" x14ac:dyDescent="0.3">
      <c r="B957">
        <v>478</v>
      </c>
      <c r="C957" s="1">
        <v>1.48675E-7</v>
      </c>
      <c r="E957">
        <v>478</v>
      </c>
      <c r="F957" s="1">
        <v>6.5354200000000002E-8</v>
      </c>
      <c r="G957" s="1">
        <f t="shared" si="14"/>
        <v>8.1692750000000009E-8</v>
      </c>
    </row>
    <row r="958" spans="2:7" x14ac:dyDescent="0.3">
      <c r="B958">
        <v>479</v>
      </c>
      <c r="C958" s="1">
        <v>1.48368E-7</v>
      </c>
      <c r="E958">
        <v>479</v>
      </c>
      <c r="F958" s="1">
        <v>6.5047199999999998E-8</v>
      </c>
      <c r="G958" s="1">
        <f t="shared" si="14"/>
        <v>8.1309000000000004E-8</v>
      </c>
    </row>
    <row r="959" spans="2:7" x14ac:dyDescent="0.3">
      <c r="B959">
        <v>479</v>
      </c>
      <c r="C959" s="1">
        <v>1.4882799999999999E-7</v>
      </c>
      <c r="E959">
        <v>479</v>
      </c>
      <c r="F959" s="1">
        <v>6.5507200000000003E-8</v>
      </c>
      <c r="G959" s="1">
        <f t="shared" si="14"/>
        <v>8.1884000000000007E-8</v>
      </c>
    </row>
    <row r="960" spans="2:7" x14ac:dyDescent="0.3">
      <c r="B960">
        <v>480</v>
      </c>
      <c r="C960" s="1">
        <v>1.48675E-7</v>
      </c>
      <c r="E960">
        <v>480</v>
      </c>
      <c r="F960" s="1">
        <v>6.5354200000000002E-8</v>
      </c>
      <c r="G960" s="1">
        <f t="shared" si="14"/>
        <v>8.1692750000000009E-8</v>
      </c>
    </row>
    <row r="961" spans="2:7" x14ac:dyDescent="0.3">
      <c r="B961">
        <v>480</v>
      </c>
      <c r="C961" s="1">
        <v>1.48981E-7</v>
      </c>
      <c r="E961">
        <v>480</v>
      </c>
      <c r="F961" s="1">
        <v>6.5660200000000005E-8</v>
      </c>
      <c r="G961" s="1">
        <f t="shared" si="14"/>
        <v>8.2075250000000006E-8</v>
      </c>
    </row>
    <row r="962" spans="2:7" x14ac:dyDescent="0.3">
      <c r="B962">
        <v>481</v>
      </c>
      <c r="C962" s="1">
        <v>1.4821500000000001E-7</v>
      </c>
      <c r="E962">
        <v>481</v>
      </c>
      <c r="F962" s="1">
        <v>6.4894199999999996E-8</v>
      </c>
      <c r="G962" s="1">
        <f t="shared" si="14"/>
        <v>8.1117749999999992E-8</v>
      </c>
    </row>
    <row r="963" spans="2:7" x14ac:dyDescent="0.3">
      <c r="B963">
        <v>481</v>
      </c>
      <c r="C963" s="1">
        <v>1.4852100000000001E-7</v>
      </c>
      <c r="E963">
        <v>481</v>
      </c>
      <c r="F963" s="1">
        <v>6.5200199999999999E-8</v>
      </c>
      <c r="G963" s="1">
        <f t="shared" ref="G963:G1026" si="15">1.25*F963</f>
        <v>8.1500250000000002E-8</v>
      </c>
    </row>
    <row r="964" spans="2:7" x14ac:dyDescent="0.3">
      <c r="B964">
        <v>482</v>
      </c>
      <c r="C964" s="1">
        <v>1.51126E-7</v>
      </c>
      <c r="E964">
        <v>482</v>
      </c>
      <c r="F964" s="1">
        <v>6.7805200000000002E-8</v>
      </c>
      <c r="G964" s="1">
        <f t="shared" si="15"/>
        <v>8.4756500000000009E-8</v>
      </c>
    </row>
    <row r="965" spans="2:7" x14ac:dyDescent="0.3">
      <c r="B965">
        <v>482</v>
      </c>
      <c r="C965" s="1">
        <v>1.4806199999999999E-7</v>
      </c>
      <c r="E965">
        <v>482</v>
      </c>
      <c r="F965" s="1">
        <v>6.4741199999999995E-8</v>
      </c>
      <c r="G965" s="1">
        <f t="shared" si="15"/>
        <v>8.0926499999999993E-8</v>
      </c>
    </row>
    <row r="966" spans="2:7" x14ac:dyDescent="0.3">
      <c r="B966">
        <v>483</v>
      </c>
      <c r="C966" s="1">
        <v>1.4821500000000001E-7</v>
      </c>
      <c r="E966">
        <v>483</v>
      </c>
      <c r="F966" s="1">
        <v>6.4894199999999996E-8</v>
      </c>
      <c r="G966" s="1">
        <f t="shared" si="15"/>
        <v>8.1117749999999992E-8</v>
      </c>
    </row>
    <row r="967" spans="2:7" x14ac:dyDescent="0.3">
      <c r="B967">
        <v>483</v>
      </c>
      <c r="C967" s="1">
        <v>1.48981E-7</v>
      </c>
      <c r="E967">
        <v>483</v>
      </c>
      <c r="F967" s="1">
        <v>6.5660200000000005E-8</v>
      </c>
      <c r="G967" s="1">
        <f t="shared" si="15"/>
        <v>8.2075250000000006E-8</v>
      </c>
    </row>
    <row r="968" spans="2:7" x14ac:dyDescent="0.3">
      <c r="B968">
        <v>484</v>
      </c>
      <c r="C968" s="1">
        <v>1.5082E-7</v>
      </c>
      <c r="E968">
        <v>484</v>
      </c>
      <c r="F968" s="1">
        <v>6.7499199999999999E-8</v>
      </c>
      <c r="G968" s="1">
        <f t="shared" si="15"/>
        <v>8.4373999999999998E-8</v>
      </c>
    </row>
    <row r="969" spans="2:7" x14ac:dyDescent="0.3">
      <c r="B969">
        <v>484</v>
      </c>
      <c r="C969" s="1">
        <v>1.47296E-7</v>
      </c>
      <c r="E969">
        <v>484</v>
      </c>
      <c r="F969" s="1">
        <v>6.39752E-8</v>
      </c>
      <c r="G969" s="1">
        <f t="shared" si="15"/>
        <v>7.9968999999999993E-8</v>
      </c>
    </row>
    <row r="970" spans="2:7" x14ac:dyDescent="0.3">
      <c r="B970">
        <v>485</v>
      </c>
      <c r="C970" s="1">
        <v>1.5066700000000001E-7</v>
      </c>
      <c r="E970">
        <v>485</v>
      </c>
      <c r="F970" s="1">
        <v>6.7346199999999997E-8</v>
      </c>
      <c r="G970" s="1">
        <f t="shared" si="15"/>
        <v>8.418275E-8</v>
      </c>
    </row>
    <row r="971" spans="2:7" x14ac:dyDescent="0.3">
      <c r="B971">
        <v>485</v>
      </c>
      <c r="C971" s="1">
        <v>1.49747E-7</v>
      </c>
      <c r="E971">
        <v>485</v>
      </c>
      <c r="F971" s="1">
        <v>6.64262E-8</v>
      </c>
      <c r="G971" s="1">
        <f t="shared" si="15"/>
        <v>8.3032749999999993E-8</v>
      </c>
    </row>
    <row r="972" spans="2:7" x14ac:dyDescent="0.3">
      <c r="B972">
        <v>486</v>
      </c>
      <c r="C972" s="1">
        <v>1.5036E-7</v>
      </c>
      <c r="E972">
        <v>486</v>
      </c>
      <c r="F972" s="1">
        <v>6.7039200000000006E-8</v>
      </c>
      <c r="G972" s="1">
        <f t="shared" si="15"/>
        <v>8.3799000000000008E-8</v>
      </c>
    </row>
    <row r="973" spans="2:7" x14ac:dyDescent="0.3">
      <c r="B973">
        <v>486</v>
      </c>
      <c r="C973" s="1">
        <v>1.4882799999999999E-7</v>
      </c>
      <c r="E973">
        <v>486</v>
      </c>
      <c r="F973" s="1">
        <v>6.5507200000000003E-8</v>
      </c>
      <c r="G973" s="1">
        <f t="shared" si="15"/>
        <v>8.1884000000000007E-8</v>
      </c>
    </row>
    <row r="974" spans="2:7" x14ac:dyDescent="0.3">
      <c r="B974">
        <v>487</v>
      </c>
      <c r="C974" s="1">
        <v>1.51433E-7</v>
      </c>
      <c r="E974">
        <v>487</v>
      </c>
      <c r="F974" s="1">
        <v>6.8112200000000006E-8</v>
      </c>
      <c r="G974" s="1">
        <f t="shared" si="15"/>
        <v>8.5140250000000014E-8</v>
      </c>
    </row>
    <row r="975" spans="2:7" x14ac:dyDescent="0.3">
      <c r="B975">
        <v>487</v>
      </c>
      <c r="C975" s="1">
        <v>1.5051299999999999E-7</v>
      </c>
      <c r="E975">
        <v>487</v>
      </c>
      <c r="F975" s="1">
        <v>6.7192199999999995E-8</v>
      </c>
      <c r="G975" s="1">
        <f t="shared" si="15"/>
        <v>8.3990249999999993E-8</v>
      </c>
    </row>
    <row r="976" spans="2:7" x14ac:dyDescent="0.3">
      <c r="B976">
        <v>488</v>
      </c>
      <c r="C976" s="1">
        <v>1.51126E-7</v>
      </c>
      <c r="E976">
        <v>488</v>
      </c>
      <c r="F976" s="1">
        <v>6.7805200000000002E-8</v>
      </c>
      <c r="G976" s="1">
        <f t="shared" si="15"/>
        <v>8.4756500000000009E-8</v>
      </c>
    </row>
    <row r="977" spans="2:7" x14ac:dyDescent="0.3">
      <c r="B977">
        <v>488</v>
      </c>
      <c r="C977" s="1">
        <v>1.4990099999999999E-7</v>
      </c>
      <c r="E977">
        <v>488</v>
      </c>
      <c r="F977" s="1">
        <v>6.6580200000000002E-8</v>
      </c>
      <c r="G977" s="1">
        <f t="shared" si="15"/>
        <v>8.3225249999999999E-8</v>
      </c>
    </row>
    <row r="978" spans="2:7" x14ac:dyDescent="0.3">
      <c r="B978">
        <v>489</v>
      </c>
      <c r="C978" s="1">
        <v>1.5097300000000001E-7</v>
      </c>
      <c r="E978">
        <v>489</v>
      </c>
      <c r="F978" s="1">
        <v>6.76522E-8</v>
      </c>
      <c r="G978" s="1">
        <f t="shared" si="15"/>
        <v>8.4565249999999997E-8</v>
      </c>
    </row>
    <row r="979" spans="2:7" x14ac:dyDescent="0.3">
      <c r="B979">
        <v>489</v>
      </c>
      <c r="C979" s="1">
        <v>1.50054E-7</v>
      </c>
      <c r="E979">
        <v>489</v>
      </c>
      <c r="F979" s="1">
        <v>6.6733200000000004E-8</v>
      </c>
      <c r="G979" s="1">
        <f t="shared" si="15"/>
        <v>8.3416499999999998E-8</v>
      </c>
    </row>
    <row r="980" spans="2:7" x14ac:dyDescent="0.3">
      <c r="B980">
        <v>490</v>
      </c>
      <c r="C980" s="1">
        <v>1.5066700000000001E-7</v>
      </c>
      <c r="E980">
        <v>490</v>
      </c>
      <c r="F980" s="1">
        <v>6.7346199999999997E-8</v>
      </c>
      <c r="G980" s="1">
        <f t="shared" si="15"/>
        <v>8.418275E-8</v>
      </c>
    </row>
    <row r="981" spans="2:7" x14ac:dyDescent="0.3">
      <c r="B981">
        <v>490</v>
      </c>
      <c r="C981" s="1">
        <v>1.5158599999999999E-7</v>
      </c>
      <c r="E981">
        <v>490</v>
      </c>
      <c r="F981" s="1">
        <v>6.8265199999999994E-8</v>
      </c>
      <c r="G981" s="1">
        <f t="shared" si="15"/>
        <v>8.5331499999999999E-8</v>
      </c>
    </row>
    <row r="982" spans="2:7" x14ac:dyDescent="0.3">
      <c r="B982">
        <v>491</v>
      </c>
      <c r="C982" s="1">
        <v>1.5127999999999999E-7</v>
      </c>
      <c r="E982">
        <v>491</v>
      </c>
      <c r="F982" s="1">
        <v>6.7959200000000004E-8</v>
      </c>
      <c r="G982" s="1">
        <f t="shared" si="15"/>
        <v>8.4949000000000002E-8</v>
      </c>
    </row>
    <row r="983" spans="2:7" x14ac:dyDescent="0.3">
      <c r="B983">
        <v>491</v>
      </c>
      <c r="C983" s="1">
        <v>1.5036E-7</v>
      </c>
      <c r="E983">
        <v>491</v>
      </c>
      <c r="F983" s="1">
        <v>6.7039200000000006E-8</v>
      </c>
      <c r="G983" s="1">
        <f t="shared" si="15"/>
        <v>8.3799000000000008E-8</v>
      </c>
    </row>
    <row r="984" spans="2:7" x14ac:dyDescent="0.3">
      <c r="B984">
        <v>492</v>
      </c>
      <c r="C984" s="1">
        <v>1.5066700000000001E-7</v>
      </c>
      <c r="E984">
        <v>492</v>
      </c>
      <c r="F984" s="1">
        <v>6.7346199999999997E-8</v>
      </c>
      <c r="G984" s="1">
        <f t="shared" si="15"/>
        <v>8.418275E-8</v>
      </c>
    </row>
    <row r="985" spans="2:7" x14ac:dyDescent="0.3">
      <c r="B985">
        <v>492</v>
      </c>
      <c r="C985" s="1">
        <v>1.5204600000000001E-7</v>
      </c>
      <c r="E985">
        <v>492</v>
      </c>
      <c r="F985" s="1">
        <v>6.8725199999999999E-8</v>
      </c>
      <c r="G985" s="1">
        <f t="shared" si="15"/>
        <v>8.5906500000000002E-8</v>
      </c>
    </row>
    <row r="986" spans="2:7" x14ac:dyDescent="0.3">
      <c r="B986">
        <v>493</v>
      </c>
      <c r="C986" s="1">
        <v>1.5235200000000001E-7</v>
      </c>
      <c r="E986">
        <v>493</v>
      </c>
      <c r="F986" s="1">
        <v>6.9031200000000002E-8</v>
      </c>
      <c r="G986" s="1">
        <f t="shared" si="15"/>
        <v>8.6288999999999999E-8</v>
      </c>
    </row>
    <row r="987" spans="2:7" x14ac:dyDescent="0.3">
      <c r="B987">
        <v>493</v>
      </c>
      <c r="C987" s="1">
        <v>1.5265899999999999E-7</v>
      </c>
      <c r="E987">
        <v>493</v>
      </c>
      <c r="F987" s="1">
        <v>6.9338200000000006E-8</v>
      </c>
      <c r="G987" s="1">
        <f t="shared" si="15"/>
        <v>8.6672750000000004E-8</v>
      </c>
    </row>
    <row r="988" spans="2:7" x14ac:dyDescent="0.3">
      <c r="B988">
        <v>494</v>
      </c>
      <c r="C988" s="1">
        <v>1.5173900000000001E-7</v>
      </c>
      <c r="E988">
        <v>494</v>
      </c>
      <c r="F988" s="1">
        <v>6.8418199999999995E-8</v>
      </c>
      <c r="G988" s="1">
        <f t="shared" si="15"/>
        <v>8.5522749999999997E-8</v>
      </c>
    </row>
    <row r="989" spans="2:7" x14ac:dyDescent="0.3">
      <c r="B989">
        <v>494</v>
      </c>
      <c r="C989" s="1">
        <v>1.52199E-7</v>
      </c>
      <c r="E989">
        <v>494</v>
      </c>
      <c r="F989" s="1">
        <v>6.8878200000000001E-8</v>
      </c>
      <c r="G989" s="1">
        <f t="shared" si="15"/>
        <v>8.6097750000000001E-8</v>
      </c>
    </row>
    <row r="990" spans="2:7" x14ac:dyDescent="0.3">
      <c r="B990">
        <v>495</v>
      </c>
      <c r="C990" s="1">
        <v>1.5036E-7</v>
      </c>
      <c r="E990">
        <v>495</v>
      </c>
      <c r="F990" s="1">
        <v>6.7039200000000006E-8</v>
      </c>
      <c r="G990" s="1">
        <f t="shared" si="15"/>
        <v>8.3799000000000008E-8</v>
      </c>
    </row>
    <row r="991" spans="2:7" x14ac:dyDescent="0.3">
      <c r="B991">
        <v>495</v>
      </c>
      <c r="C991" s="1">
        <v>1.5281200000000001E-7</v>
      </c>
      <c r="E991">
        <v>495</v>
      </c>
      <c r="F991" s="1">
        <v>6.9491199999999994E-8</v>
      </c>
      <c r="G991" s="1">
        <f t="shared" si="15"/>
        <v>8.686399999999999E-8</v>
      </c>
    </row>
    <row r="992" spans="2:7" x14ac:dyDescent="0.3">
      <c r="B992">
        <v>496</v>
      </c>
      <c r="C992" s="1">
        <v>1.5066700000000001E-7</v>
      </c>
      <c r="E992">
        <v>496</v>
      </c>
      <c r="F992" s="1">
        <v>6.7346199999999997E-8</v>
      </c>
      <c r="G992" s="1">
        <f t="shared" si="15"/>
        <v>8.418275E-8</v>
      </c>
    </row>
    <row r="993" spans="2:7" x14ac:dyDescent="0.3">
      <c r="B993">
        <v>496</v>
      </c>
      <c r="C993" s="1">
        <v>1.5204600000000001E-7</v>
      </c>
      <c r="E993">
        <v>496</v>
      </c>
      <c r="F993" s="1">
        <v>6.8725199999999999E-8</v>
      </c>
      <c r="G993" s="1">
        <f t="shared" si="15"/>
        <v>8.5906500000000002E-8</v>
      </c>
    </row>
    <row r="994" spans="2:7" x14ac:dyDescent="0.3">
      <c r="B994">
        <v>497</v>
      </c>
      <c r="C994" s="1">
        <v>1.5097300000000001E-7</v>
      </c>
      <c r="E994">
        <v>497</v>
      </c>
      <c r="F994" s="1">
        <v>6.76522E-8</v>
      </c>
      <c r="G994" s="1">
        <f t="shared" si="15"/>
        <v>8.4565249999999997E-8</v>
      </c>
    </row>
    <row r="995" spans="2:7" x14ac:dyDescent="0.3">
      <c r="B995">
        <v>497</v>
      </c>
      <c r="C995" s="1">
        <v>1.49747E-7</v>
      </c>
      <c r="E995">
        <v>497</v>
      </c>
      <c r="F995" s="1">
        <v>6.64262E-8</v>
      </c>
      <c r="G995" s="1">
        <f t="shared" si="15"/>
        <v>8.3032749999999993E-8</v>
      </c>
    </row>
    <row r="996" spans="2:7" x14ac:dyDescent="0.3">
      <c r="B996">
        <v>498</v>
      </c>
      <c r="C996" s="1">
        <v>1.53578E-7</v>
      </c>
      <c r="E996">
        <v>498</v>
      </c>
      <c r="F996" s="1">
        <v>7.0257200000000003E-8</v>
      </c>
      <c r="G996" s="1">
        <f t="shared" si="15"/>
        <v>8.7821500000000003E-8</v>
      </c>
    </row>
    <row r="997" spans="2:7" x14ac:dyDescent="0.3">
      <c r="B997">
        <v>498</v>
      </c>
      <c r="C997" s="1">
        <v>1.5051299999999999E-7</v>
      </c>
      <c r="E997">
        <v>498</v>
      </c>
      <c r="F997" s="1">
        <v>6.7192199999999995E-8</v>
      </c>
      <c r="G997" s="1">
        <f t="shared" si="15"/>
        <v>8.3990249999999993E-8</v>
      </c>
    </row>
    <row r="998" spans="2:7" x14ac:dyDescent="0.3">
      <c r="B998">
        <v>499</v>
      </c>
      <c r="C998" s="1">
        <v>1.5373099999999999E-7</v>
      </c>
      <c r="E998">
        <v>499</v>
      </c>
      <c r="F998" s="1">
        <v>7.0410200000000004E-8</v>
      </c>
      <c r="G998" s="1">
        <f t="shared" si="15"/>
        <v>8.8012750000000002E-8</v>
      </c>
    </row>
    <row r="999" spans="2:7" x14ac:dyDescent="0.3">
      <c r="B999">
        <v>499</v>
      </c>
      <c r="C999" s="1">
        <v>1.52505E-7</v>
      </c>
      <c r="E999">
        <v>499</v>
      </c>
      <c r="F999" s="1">
        <v>6.9184200000000004E-8</v>
      </c>
      <c r="G999" s="1">
        <f t="shared" si="15"/>
        <v>8.6480249999999998E-8</v>
      </c>
    </row>
    <row r="1000" spans="2:7" x14ac:dyDescent="0.3">
      <c r="B1000">
        <v>500</v>
      </c>
      <c r="C1000" s="1">
        <v>1.4990099999999999E-7</v>
      </c>
      <c r="E1000">
        <v>500</v>
      </c>
      <c r="F1000" s="1">
        <v>6.6580200000000002E-8</v>
      </c>
      <c r="G1000" s="1">
        <f t="shared" si="15"/>
        <v>8.3225249999999999E-8</v>
      </c>
    </row>
    <row r="1001" spans="2:7" x14ac:dyDescent="0.3">
      <c r="B1001">
        <v>500</v>
      </c>
      <c r="C1001" s="1">
        <v>1.5158599999999999E-7</v>
      </c>
      <c r="E1001">
        <v>500</v>
      </c>
      <c r="F1001" s="1">
        <v>6.8265199999999994E-8</v>
      </c>
      <c r="G1001" s="1">
        <f t="shared" si="15"/>
        <v>8.5331499999999999E-8</v>
      </c>
    </row>
    <row r="1002" spans="2:7" x14ac:dyDescent="0.3">
      <c r="B1002">
        <v>501</v>
      </c>
      <c r="C1002" s="1">
        <v>1.5281200000000001E-7</v>
      </c>
      <c r="E1002">
        <v>501</v>
      </c>
      <c r="F1002" s="1">
        <v>6.9491199999999994E-8</v>
      </c>
      <c r="G1002" s="1">
        <f t="shared" si="15"/>
        <v>8.686399999999999E-8</v>
      </c>
    </row>
    <row r="1003" spans="2:7" x14ac:dyDescent="0.3">
      <c r="B1003">
        <v>501</v>
      </c>
      <c r="C1003" s="1">
        <v>1.5066700000000001E-7</v>
      </c>
      <c r="E1003">
        <v>501</v>
      </c>
      <c r="F1003" s="1">
        <v>6.7346199999999997E-8</v>
      </c>
      <c r="G1003" s="1">
        <f t="shared" si="15"/>
        <v>8.418275E-8</v>
      </c>
    </row>
    <row r="1004" spans="2:7" x14ac:dyDescent="0.3">
      <c r="B1004">
        <v>502</v>
      </c>
      <c r="C1004" s="1">
        <v>1.5296499999999999E-7</v>
      </c>
      <c r="E1004">
        <v>502</v>
      </c>
      <c r="F1004" s="1">
        <v>6.9644199999999996E-8</v>
      </c>
      <c r="G1004" s="1">
        <f t="shared" si="15"/>
        <v>8.7055249999999988E-8</v>
      </c>
    </row>
    <row r="1005" spans="2:7" x14ac:dyDescent="0.3">
      <c r="B1005">
        <v>502</v>
      </c>
      <c r="C1005" s="1">
        <v>1.53578E-7</v>
      </c>
      <c r="E1005">
        <v>502</v>
      </c>
      <c r="F1005" s="1">
        <v>7.0257200000000003E-8</v>
      </c>
      <c r="G1005" s="1">
        <f t="shared" si="15"/>
        <v>8.7821500000000003E-8</v>
      </c>
    </row>
    <row r="1006" spans="2:7" x14ac:dyDescent="0.3">
      <c r="B1006">
        <v>503</v>
      </c>
      <c r="C1006" s="1">
        <v>1.5403799999999999E-7</v>
      </c>
      <c r="E1006">
        <v>503</v>
      </c>
      <c r="F1006" s="1">
        <v>7.0717199999999995E-8</v>
      </c>
      <c r="G1006" s="1">
        <f t="shared" si="15"/>
        <v>8.8396499999999994E-8</v>
      </c>
    </row>
    <row r="1007" spans="2:7" x14ac:dyDescent="0.3">
      <c r="B1007">
        <v>503</v>
      </c>
      <c r="C1007" s="1">
        <v>1.52199E-7</v>
      </c>
      <c r="E1007">
        <v>503</v>
      </c>
      <c r="F1007" s="1">
        <v>6.8878200000000001E-8</v>
      </c>
      <c r="G1007" s="1">
        <f t="shared" si="15"/>
        <v>8.6097750000000001E-8</v>
      </c>
    </row>
    <row r="1008" spans="2:7" x14ac:dyDescent="0.3">
      <c r="B1008">
        <v>504</v>
      </c>
      <c r="C1008" s="1">
        <v>1.5403799999999999E-7</v>
      </c>
      <c r="E1008">
        <v>504</v>
      </c>
      <c r="F1008" s="1">
        <v>7.0717199999999995E-8</v>
      </c>
      <c r="G1008" s="1">
        <f t="shared" si="15"/>
        <v>8.8396499999999994E-8</v>
      </c>
    </row>
    <row r="1009" spans="2:7" x14ac:dyDescent="0.3">
      <c r="B1009">
        <v>504</v>
      </c>
      <c r="C1009" s="1">
        <v>1.5311800000000001E-7</v>
      </c>
      <c r="E1009">
        <v>504</v>
      </c>
      <c r="F1009" s="1">
        <v>6.9797199999999997E-8</v>
      </c>
      <c r="G1009" s="1">
        <f t="shared" si="15"/>
        <v>8.72465E-8</v>
      </c>
    </row>
    <row r="1010" spans="2:7" x14ac:dyDescent="0.3">
      <c r="B1010">
        <v>505</v>
      </c>
      <c r="C1010" s="1">
        <v>1.5311800000000001E-7</v>
      </c>
      <c r="E1010">
        <v>505</v>
      </c>
      <c r="F1010" s="1">
        <v>6.9797199999999997E-8</v>
      </c>
      <c r="G1010" s="1">
        <f t="shared" si="15"/>
        <v>8.72465E-8</v>
      </c>
    </row>
    <row r="1011" spans="2:7" x14ac:dyDescent="0.3">
      <c r="B1011">
        <v>505</v>
      </c>
      <c r="C1011" s="1">
        <v>1.5127999999999999E-7</v>
      </c>
      <c r="E1011">
        <v>505</v>
      </c>
      <c r="F1011" s="1">
        <v>6.7959200000000004E-8</v>
      </c>
      <c r="G1011" s="1">
        <f t="shared" si="15"/>
        <v>8.4949000000000002E-8</v>
      </c>
    </row>
    <row r="1012" spans="2:7" x14ac:dyDescent="0.3">
      <c r="B1012">
        <v>506</v>
      </c>
      <c r="C1012" s="1">
        <v>1.5265899999999999E-7</v>
      </c>
      <c r="E1012">
        <v>506</v>
      </c>
      <c r="F1012" s="1">
        <v>6.9338200000000006E-8</v>
      </c>
      <c r="G1012" s="1">
        <f t="shared" si="15"/>
        <v>8.6672750000000004E-8</v>
      </c>
    </row>
    <row r="1013" spans="2:7" x14ac:dyDescent="0.3">
      <c r="B1013">
        <v>506</v>
      </c>
      <c r="C1013" s="1">
        <v>1.5281200000000001E-7</v>
      </c>
      <c r="E1013">
        <v>506</v>
      </c>
      <c r="F1013" s="1">
        <v>6.9491199999999994E-8</v>
      </c>
      <c r="G1013" s="1">
        <f t="shared" si="15"/>
        <v>8.686399999999999E-8</v>
      </c>
    </row>
    <row r="1014" spans="2:7" x14ac:dyDescent="0.3">
      <c r="B1014">
        <v>507</v>
      </c>
      <c r="C1014" s="1">
        <v>1.5051299999999999E-7</v>
      </c>
      <c r="E1014">
        <v>507</v>
      </c>
      <c r="F1014" s="1">
        <v>6.7192199999999995E-8</v>
      </c>
      <c r="G1014" s="1">
        <f t="shared" si="15"/>
        <v>8.3990249999999993E-8</v>
      </c>
    </row>
    <row r="1015" spans="2:7" x14ac:dyDescent="0.3">
      <c r="B1015">
        <v>507</v>
      </c>
      <c r="C1015" s="1">
        <v>1.5449700000000001E-7</v>
      </c>
      <c r="E1015">
        <v>507</v>
      </c>
      <c r="F1015" s="1">
        <v>7.1176199999999999E-8</v>
      </c>
      <c r="G1015" s="1">
        <f t="shared" si="15"/>
        <v>8.8970250000000002E-8</v>
      </c>
    </row>
    <row r="1016" spans="2:7" x14ac:dyDescent="0.3">
      <c r="B1016">
        <v>508</v>
      </c>
      <c r="C1016" s="1">
        <v>1.5189199999999999E-7</v>
      </c>
      <c r="E1016">
        <v>508</v>
      </c>
      <c r="F1016" s="1">
        <v>6.8571199999999997E-8</v>
      </c>
      <c r="G1016" s="1">
        <f t="shared" si="15"/>
        <v>8.5713999999999996E-8</v>
      </c>
    </row>
    <row r="1017" spans="2:7" x14ac:dyDescent="0.3">
      <c r="B1017">
        <v>508</v>
      </c>
      <c r="C1017" s="1">
        <v>1.5419100000000001E-7</v>
      </c>
      <c r="E1017">
        <v>508</v>
      </c>
      <c r="F1017" s="1">
        <v>7.0870199999999996E-8</v>
      </c>
      <c r="G1017" s="1">
        <f t="shared" si="15"/>
        <v>8.8587749999999992E-8</v>
      </c>
    </row>
    <row r="1018" spans="2:7" x14ac:dyDescent="0.3">
      <c r="B1018">
        <v>509</v>
      </c>
      <c r="C1018" s="1">
        <v>1.53884E-7</v>
      </c>
      <c r="E1018">
        <v>509</v>
      </c>
      <c r="F1018" s="1">
        <v>7.0563200000000005E-8</v>
      </c>
      <c r="G1018" s="1">
        <f t="shared" si="15"/>
        <v>8.8204000000000013E-8</v>
      </c>
    </row>
    <row r="1019" spans="2:7" x14ac:dyDescent="0.3">
      <c r="B1019">
        <v>509</v>
      </c>
      <c r="C1019" s="1">
        <v>1.5403799999999999E-7</v>
      </c>
      <c r="E1019">
        <v>509</v>
      </c>
      <c r="F1019" s="1">
        <v>7.0717199999999995E-8</v>
      </c>
      <c r="G1019" s="1">
        <f t="shared" si="15"/>
        <v>8.8396499999999994E-8</v>
      </c>
    </row>
    <row r="1020" spans="2:7" x14ac:dyDescent="0.3">
      <c r="B1020">
        <v>510</v>
      </c>
      <c r="C1020" s="1">
        <v>1.5419100000000001E-7</v>
      </c>
      <c r="E1020">
        <v>510</v>
      </c>
      <c r="F1020" s="1">
        <v>7.0870199999999996E-8</v>
      </c>
      <c r="G1020" s="1">
        <f t="shared" si="15"/>
        <v>8.8587749999999992E-8</v>
      </c>
    </row>
    <row r="1021" spans="2:7" x14ac:dyDescent="0.3">
      <c r="B1021">
        <v>510</v>
      </c>
      <c r="C1021" s="1">
        <v>1.5342500000000001E-7</v>
      </c>
      <c r="E1021">
        <v>510</v>
      </c>
      <c r="F1021" s="1">
        <v>7.0104200000000001E-8</v>
      </c>
      <c r="G1021" s="1">
        <f t="shared" si="15"/>
        <v>8.7630250000000005E-8</v>
      </c>
    </row>
    <row r="1022" spans="2:7" x14ac:dyDescent="0.3">
      <c r="B1022">
        <v>511</v>
      </c>
      <c r="C1022" s="1">
        <v>1.5449700000000001E-7</v>
      </c>
      <c r="E1022">
        <v>511</v>
      </c>
      <c r="F1022" s="1">
        <v>7.1176199999999999E-8</v>
      </c>
      <c r="G1022" s="1">
        <f t="shared" si="15"/>
        <v>8.8970250000000002E-8</v>
      </c>
    </row>
    <row r="1023" spans="2:7" x14ac:dyDescent="0.3">
      <c r="B1023">
        <v>511</v>
      </c>
      <c r="C1023" s="1">
        <v>1.5373099999999999E-7</v>
      </c>
      <c r="E1023">
        <v>511</v>
      </c>
      <c r="F1023" s="1">
        <v>7.0410200000000004E-8</v>
      </c>
      <c r="G1023" s="1">
        <f t="shared" si="15"/>
        <v>8.8012750000000002E-8</v>
      </c>
    </row>
    <row r="1024" spans="2:7" x14ac:dyDescent="0.3">
      <c r="B1024">
        <v>512</v>
      </c>
      <c r="C1024" s="1">
        <v>1.5403799999999999E-7</v>
      </c>
      <c r="E1024">
        <v>512</v>
      </c>
      <c r="F1024" s="1">
        <v>7.0717199999999995E-8</v>
      </c>
      <c r="G1024" s="1">
        <f t="shared" si="15"/>
        <v>8.8396499999999994E-8</v>
      </c>
    </row>
    <row r="1025" spans="2:7" x14ac:dyDescent="0.3">
      <c r="B1025">
        <v>512</v>
      </c>
      <c r="C1025" s="1">
        <v>1.53884E-7</v>
      </c>
      <c r="E1025">
        <v>512</v>
      </c>
      <c r="F1025" s="1">
        <v>7.0563200000000005E-8</v>
      </c>
      <c r="G1025" s="1">
        <f t="shared" si="15"/>
        <v>8.8204000000000013E-8</v>
      </c>
    </row>
    <row r="1026" spans="2:7" x14ac:dyDescent="0.3">
      <c r="B1026">
        <v>513</v>
      </c>
      <c r="C1026" s="1">
        <v>1.61699E-7</v>
      </c>
      <c r="E1026">
        <v>513</v>
      </c>
      <c r="F1026" s="1">
        <v>7.83782E-8</v>
      </c>
      <c r="G1026" s="1">
        <f t="shared" si="15"/>
        <v>9.7972749999999993E-8</v>
      </c>
    </row>
    <row r="1027" spans="2:7" x14ac:dyDescent="0.3">
      <c r="B1027">
        <v>513</v>
      </c>
      <c r="C1027" s="1">
        <v>1.6384399999999999E-7</v>
      </c>
      <c r="E1027">
        <v>513</v>
      </c>
      <c r="F1027" s="1">
        <v>8.0523199999999997E-8</v>
      </c>
      <c r="G1027" s="1">
        <f t="shared" ref="G1027:G1080" si="16">1.25*F1027</f>
        <v>1.00654E-7</v>
      </c>
    </row>
    <row r="1028" spans="2:7" x14ac:dyDescent="0.3">
      <c r="B1028">
        <v>514</v>
      </c>
      <c r="C1028" s="1">
        <v>1.6460999999999999E-7</v>
      </c>
      <c r="E1028">
        <v>514</v>
      </c>
      <c r="F1028" s="1">
        <v>8.1278700000000006E-8</v>
      </c>
      <c r="G1028" s="1">
        <f t="shared" si="16"/>
        <v>1.01598375E-7</v>
      </c>
    </row>
    <row r="1029" spans="2:7" x14ac:dyDescent="0.3">
      <c r="B1029">
        <v>514</v>
      </c>
      <c r="C1029" s="1">
        <v>1.6752200000000001E-7</v>
      </c>
      <c r="E1029">
        <v>514</v>
      </c>
      <c r="F1029" s="1">
        <v>8.41907E-8</v>
      </c>
      <c r="G1029" s="1">
        <f t="shared" si="16"/>
        <v>1.05238375E-7</v>
      </c>
    </row>
    <row r="1030" spans="2:7" x14ac:dyDescent="0.3">
      <c r="B1030">
        <v>515</v>
      </c>
      <c r="C1030" s="1">
        <v>1.6951399999999999E-7</v>
      </c>
      <c r="E1030">
        <v>515</v>
      </c>
      <c r="F1030" s="1">
        <v>8.6151399999999997E-8</v>
      </c>
      <c r="G1030" s="1">
        <f t="shared" si="16"/>
        <v>1.0768925E-7</v>
      </c>
    </row>
    <row r="1031" spans="2:7" x14ac:dyDescent="0.3">
      <c r="B1031">
        <v>515</v>
      </c>
      <c r="C1031" s="1">
        <v>1.70739E-7</v>
      </c>
      <c r="E1031">
        <v>515</v>
      </c>
      <c r="F1031" s="1">
        <v>8.7376399999999996E-8</v>
      </c>
      <c r="G1031" s="1">
        <f t="shared" si="16"/>
        <v>1.092205E-7</v>
      </c>
    </row>
    <row r="1032" spans="2:7" x14ac:dyDescent="0.3">
      <c r="B1032">
        <v>516</v>
      </c>
      <c r="C1032" s="1">
        <v>1.6951399999999999E-7</v>
      </c>
      <c r="E1032">
        <v>516</v>
      </c>
      <c r="F1032" s="1">
        <v>8.6120099999999998E-8</v>
      </c>
      <c r="G1032" s="1">
        <f t="shared" si="16"/>
        <v>1.0765012499999999E-7</v>
      </c>
    </row>
    <row r="1033" spans="2:7" x14ac:dyDescent="0.3">
      <c r="B1033">
        <v>516</v>
      </c>
      <c r="C1033" s="1">
        <v>1.7089299999999999E-7</v>
      </c>
      <c r="E1033">
        <v>516</v>
      </c>
      <c r="F1033" s="1">
        <v>8.74991E-8</v>
      </c>
      <c r="G1033" s="1">
        <f t="shared" si="16"/>
        <v>1.0937387500000001E-7</v>
      </c>
    </row>
    <row r="1034" spans="2:7" x14ac:dyDescent="0.3">
      <c r="B1034">
        <v>517</v>
      </c>
      <c r="C1034" s="1">
        <v>1.70433E-7</v>
      </c>
      <c r="E1034">
        <v>517</v>
      </c>
      <c r="F1034" s="1">
        <v>8.7007900000000002E-8</v>
      </c>
      <c r="G1034" s="1">
        <f t="shared" si="16"/>
        <v>1.08759875E-7</v>
      </c>
    </row>
    <row r="1035" spans="2:7" x14ac:dyDescent="0.3">
      <c r="B1035">
        <v>517</v>
      </c>
      <c r="C1035" s="1">
        <v>1.6951399999999999E-7</v>
      </c>
      <c r="E1035">
        <v>517</v>
      </c>
      <c r="F1035" s="1">
        <v>8.6088900000000005E-8</v>
      </c>
      <c r="G1035" s="1">
        <f t="shared" si="16"/>
        <v>1.07611125E-7</v>
      </c>
    </row>
    <row r="1036" spans="2:7" x14ac:dyDescent="0.3">
      <c r="B1036">
        <v>518</v>
      </c>
      <c r="C1036" s="1">
        <v>1.7027999999999999E-7</v>
      </c>
      <c r="E1036">
        <v>518</v>
      </c>
      <c r="F1036" s="1">
        <v>8.6823600000000002E-8</v>
      </c>
      <c r="G1036" s="1">
        <f t="shared" si="16"/>
        <v>1.0852950000000001E-7</v>
      </c>
    </row>
    <row r="1037" spans="2:7" x14ac:dyDescent="0.3">
      <c r="B1037">
        <v>518</v>
      </c>
      <c r="C1037" s="1">
        <v>1.6752200000000001E-7</v>
      </c>
      <c r="E1037">
        <v>518</v>
      </c>
      <c r="F1037" s="1">
        <v>8.4065599999999998E-8</v>
      </c>
      <c r="G1037" s="1">
        <f t="shared" si="16"/>
        <v>1.05082E-7</v>
      </c>
    </row>
    <row r="1038" spans="2:7" x14ac:dyDescent="0.3">
      <c r="B1038">
        <v>519</v>
      </c>
      <c r="C1038" s="1">
        <v>1.6752200000000001E-7</v>
      </c>
      <c r="E1038">
        <v>519</v>
      </c>
      <c r="F1038" s="1">
        <v>8.40343E-8</v>
      </c>
      <c r="G1038" s="1">
        <f t="shared" si="16"/>
        <v>1.0504287499999999E-7</v>
      </c>
    </row>
    <row r="1039" spans="2:7" x14ac:dyDescent="0.3">
      <c r="B1039">
        <v>519</v>
      </c>
      <c r="C1039" s="1">
        <v>1.67675E-7</v>
      </c>
      <c r="E1039">
        <v>519</v>
      </c>
      <c r="F1039" s="1">
        <v>8.4187300000000001E-8</v>
      </c>
      <c r="G1039" s="1">
        <f t="shared" si="16"/>
        <v>1.05234125E-7</v>
      </c>
    </row>
    <row r="1040" spans="2:7" x14ac:dyDescent="0.3">
      <c r="B1040">
        <v>520</v>
      </c>
      <c r="C1040" s="1">
        <v>1.6384399999999999E-7</v>
      </c>
      <c r="E1040">
        <v>520</v>
      </c>
      <c r="F1040" s="1">
        <v>8.0325E-8</v>
      </c>
      <c r="G1040" s="1">
        <f t="shared" si="16"/>
        <v>1.0040625E-7</v>
      </c>
    </row>
    <row r="1041" spans="2:7" x14ac:dyDescent="0.3">
      <c r="B1041">
        <v>520</v>
      </c>
      <c r="C1041" s="1">
        <v>1.66296E-7</v>
      </c>
      <c r="E1041">
        <v>520</v>
      </c>
      <c r="F1041" s="1">
        <v>8.2777000000000001E-8</v>
      </c>
      <c r="G1041" s="1">
        <f t="shared" si="16"/>
        <v>1.0347124999999999E-7</v>
      </c>
    </row>
    <row r="1042" spans="2:7" x14ac:dyDescent="0.3">
      <c r="B1042">
        <v>521</v>
      </c>
      <c r="C1042" s="1">
        <v>1.64151E-7</v>
      </c>
      <c r="E1042">
        <v>521</v>
      </c>
      <c r="F1042" s="1">
        <v>8.0600700000000005E-8</v>
      </c>
      <c r="G1042" s="1">
        <f t="shared" si="16"/>
        <v>1.0075087500000001E-7</v>
      </c>
    </row>
    <row r="1043" spans="2:7" x14ac:dyDescent="0.3">
      <c r="B1043">
        <v>521</v>
      </c>
      <c r="C1043" s="1">
        <v>1.6384399999999999E-7</v>
      </c>
      <c r="E1043">
        <v>521</v>
      </c>
      <c r="F1043" s="1">
        <v>8.0293700000000001E-8</v>
      </c>
      <c r="G1043" s="1">
        <f t="shared" si="16"/>
        <v>1.00367125E-7</v>
      </c>
    </row>
    <row r="1044" spans="2:7" x14ac:dyDescent="0.3">
      <c r="B1044">
        <v>522</v>
      </c>
      <c r="C1044" s="1">
        <v>1.62005E-7</v>
      </c>
      <c r="E1044">
        <v>522</v>
      </c>
      <c r="F1044" s="1">
        <v>7.8423399999999995E-8</v>
      </c>
      <c r="G1044" s="1">
        <f t="shared" si="16"/>
        <v>9.8029249999999991E-8</v>
      </c>
    </row>
    <row r="1045" spans="2:7" x14ac:dyDescent="0.3">
      <c r="B1045">
        <v>522</v>
      </c>
      <c r="C1045" s="1">
        <v>1.61699E-7</v>
      </c>
      <c r="E1045">
        <v>522</v>
      </c>
      <c r="F1045" s="1">
        <v>7.8117400000000006E-8</v>
      </c>
      <c r="G1045" s="1">
        <f t="shared" si="16"/>
        <v>9.7646750000000007E-8</v>
      </c>
    </row>
    <row r="1046" spans="2:7" x14ac:dyDescent="0.3">
      <c r="B1046">
        <v>523</v>
      </c>
      <c r="C1046" s="1">
        <v>1.5832799999999999E-7</v>
      </c>
      <c r="E1046">
        <v>523</v>
      </c>
      <c r="F1046" s="1">
        <v>7.4715099999999996E-8</v>
      </c>
      <c r="G1046" s="1">
        <f t="shared" si="16"/>
        <v>9.3393874999999992E-8</v>
      </c>
    </row>
    <row r="1047" spans="2:7" x14ac:dyDescent="0.3">
      <c r="B1047">
        <v>523</v>
      </c>
      <c r="C1047" s="1">
        <v>1.6016700000000001E-7</v>
      </c>
      <c r="E1047">
        <v>523</v>
      </c>
      <c r="F1047" s="1">
        <v>7.6554100000000004E-8</v>
      </c>
      <c r="G1047" s="1">
        <f t="shared" si="16"/>
        <v>9.5692624999999998E-8</v>
      </c>
    </row>
    <row r="1048" spans="2:7" x14ac:dyDescent="0.3">
      <c r="B1048">
        <v>524</v>
      </c>
      <c r="C1048" s="1">
        <v>1.6154600000000001E-7</v>
      </c>
      <c r="E1048">
        <v>524</v>
      </c>
      <c r="F1048" s="1">
        <v>7.7901799999999994E-8</v>
      </c>
      <c r="G1048" s="1">
        <f t="shared" si="16"/>
        <v>9.7377249999999993E-8</v>
      </c>
    </row>
    <row r="1049" spans="2:7" x14ac:dyDescent="0.3">
      <c r="B1049">
        <v>524</v>
      </c>
      <c r="C1049" s="1">
        <v>1.6123900000000001E-7</v>
      </c>
      <c r="E1049">
        <v>524</v>
      </c>
      <c r="F1049" s="1">
        <v>7.7594800000000003E-8</v>
      </c>
      <c r="G1049" s="1">
        <f t="shared" si="16"/>
        <v>9.6993500000000001E-8</v>
      </c>
    </row>
    <row r="1050" spans="2:7" x14ac:dyDescent="0.3">
      <c r="B1050">
        <v>525</v>
      </c>
      <c r="C1050" s="1">
        <v>1.5909400000000001E-7</v>
      </c>
      <c r="E1050">
        <v>525</v>
      </c>
      <c r="F1050" s="1">
        <v>7.5418499999999995E-8</v>
      </c>
      <c r="G1050" s="1">
        <f t="shared" si="16"/>
        <v>9.427312499999999E-8</v>
      </c>
    </row>
    <row r="1051" spans="2:7" x14ac:dyDescent="0.3">
      <c r="B1051">
        <v>525</v>
      </c>
      <c r="C1051" s="1">
        <v>1.6032E-7</v>
      </c>
      <c r="E1051">
        <v>525</v>
      </c>
      <c r="F1051" s="1">
        <v>7.6644499999999995E-8</v>
      </c>
      <c r="G1051" s="1">
        <f t="shared" si="16"/>
        <v>9.5805624999999994E-8</v>
      </c>
    </row>
    <row r="1052" spans="2:7" x14ac:dyDescent="0.3">
      <c r="B1052">
        <v>526</v>
      </c>
      <c r="C1052" s="1">
        <v>1.63078E-7</v>
      </c>
      <c r="E1052">
        <v>526</v>
      </c>
      <c r="F1052" s="1">
        <v>7.9371300000000006E-8</v>
      </c>
      <c r="G1052" s="1">
        <f t="shared" si="16"/>
        <v>9.9214125000000008E-8</v>
      </c>
    </row>
    <row r="1053" spans="2:7" x14ac:dyDescent="0.3">
      <c r="B1053">
        <v>526</v>
      </c>
      <c r="C1053" s="1">
        <v>1.61699E-7</v>
      </c>
      <c r="E1053">
        <v>526</v>
      </c>
      <c r="F1053" s="1">
        <v>7.7992300000000004E-8</v>
      </c>
      <c r="G1053" s="1">
        <f t="shared" si="16"/>
        <v>9.7490375000000005E-8</v>
      </c>
    </row>
    <row r="1054" spans="2:7" x14ac:dyDescent="0.3">
      <c r="B1054">
        <v>527</v>
      </c>
      <c r="C1054" s="1">
        <v>1.62005E-7</v>
      </c>
      <c r="E1054">
        <v>527</v>
      </c>
      <c r="F1054" s="1">
        <v>7.8266999999999995E-8</v>
      </c>
      <c r="G1054" s="1">
        <f t="shared" si="16"/>
        <v>9.7833749999999994E-8</v>
      </c>
    </row>
    <row r="1055" spans="2:7" x14ac:dyDescent="0.3">
      <c r="B1055">
        <v>527</v>
      </c>
      <c r="C1055" s="1">
        <v>1.60933E-7</v>
      </c>
      <c r="E1055">
        <v>527</v>
      </c>
      <c r="F1055" s="1">
        <v>7.7194999999999997E-8</v>
      </c>
      <c r="G1055" s="1">
        <f t="shared" si="16"/>
        <v>9.6493749999999997E-8</v>
      </c>
    </row>
    <row r="1056" spans="2:7" x14ac:dyDescent="0.3">
      <c r="B1056">
        <v>528</v>
      </c>
      <c r="C1056" s="1">
        <v>1.6139299999999999E-7</v>
      </c>
      <c r="E1056">
        <v>528</v>
      </c>
      <c r="F1056" s="1">
        <v>7.7623700000000004E-8</v>
      </c>
      <c r="G1056" s="1">
        <f t="shared" si="16"/>
        <v>9.7029625000000006E-8</v>
      </c>
    </row>
    <row r="1057" spans="2:7" x14ac:dyDescent="0.3">
      <c r="B1057">
        <v>528</v>
      </c>
      <c r="C1057" s="1">
        <v>1.6185200000000001E-7</v>
      </c>
      <c r="E1057">
        <v>528</v>
      </c>
      <c r="F1057" s="1">
        <v>7.8082699999999995E-8</v>
      </c>
      <c r="G1057" s="1">
        <f t="shared" si="16"/>
        <v>9.7603374999999988E-8</v>
      </c>
    </row>
    <row r="1058" spans="2:7" x14ac:dyDescent="0.3">
      <c r="B1058">
        <v>529</v>
      </c>
      <c r="C1058" s="1">
        <v>1.60933E-7</v>
      </c>
      <c r="E1058">
        <v>529</v>
      </c>
      <c r="F1058" s="1">
        <v>7.7132400000000001E-8</v>
      </c>
      <c r="G1058" s="1">
        <f t="shared" si="16"/>
        <v>9.6415499999999994E-8</v>
      </c>
    </row>
    <row r="1059" spans="2:7" x14ac:dyDescent="0.3">
      <c r="B1059">
        <v>529</v>
      </c>
      <c r="C1059" s="1">
        <v>1.6108599999999999E-7</v>
      </c>
      <c r="E1059">
        <v>529</v>
      </c>
      <c r="F1059" s="1">
        <v>7.7285400000000002E-8</v>
      </c>
      <c r="G1059" s="1">
        <f t="shared" si="16"/>
        <v>9.6606750000000006E-8</v>
      </c>
    </row>
    <row r="1060" spans="2:7" x14ac:dyDescent="0.3">
      <c r="B1060">
        <v>530</v>
      </c>
      <c r="C1060" s="1">
        <v>1.62005E-7</v>
      </c>
      <c r="E1060">
        <v>530</v>
      </c>
      <c r="F1060" s="1">
        <v>7.81731E-8</v>
      </c>
      <c r="G1060" s="1">
        <f t="shared" si="16"/>
        <v>9.7716374999999997E-8</v>
      </c>
    </row>
    <row r="1061" spans="2:7" x14ac:dyDescent="0.3">
      <c r="B1061">
        <v>530</v>
      </c>
      <c r="C1061" s="1">
        <v>1.59554E-7</v>
      </c>
      <c r="E1061">
        <v>530</v>
      </c>
      <c r="F1061" s="1">
        <v>7.57221E-8</v>
      </c>
      <c r="G1061" s="1">
        <f t="shared" si="16"/>
        <v>9.4652624999999997E-8</v>
      </c>
    </row>
    <row r="1062" spans="2:7" x14ac:dyDescent="0.3">
      <c r="B1062">
        <v>531</v>
      </c>
      <c r="C1062" s="1">
        <v>1.6154600000000001E-7</v>
      </c>
      <c r="E1062">
        <v>531</v>
      </c>
      <c r="F1062" s="1">
        <v>7.7682799999999997E-8</v>
      </c>
      <c r="G1062" s="1">
        <f t="shared" si="16"/>
        <v>9.7103499999999993E-8</v>
      </c>
    </row>
    <row r="1063" spans="2:7" x14ac:dyDescent="0.3">
      <c r="B1063">
        <v>531</v>
      </c>
      <c r="C1063" s="1">
        <v>1.6154600000000001E-7</v>
      </c>
      <c r="E1063">
        <v>531</v>
      </c>
      <c r="F1063" s="1">
        <v>7.7682799999999997E-8</v>
      </c>
      <c r="G1063" s="1">
        <f t="shared" si="16"/>
        <v>9.7103499999999993E-8</v>
      </c>
    </row>
    <row r="1064" spans="2:7" x14ac:dyDescent="0.3">
      <c r="B1064">
        <v>532</v>
      </c>
      <c r="C1064" s="1">
        <v>1.6154600000000001E-7</v>
      </c>
      <c r="E1064">
        <v>532</v>
      </c>
      <c r="F1064" s="1">
        <v>7.7651499999999999E-8</v>
      </c>
      <c r="G1064" s="1">
        <f t="shared" si="16"/>
        <v>9.7064374999999999E-8</v>
      </c>
    </row>
    <row r="1065" spans="2:7" x14ac:dyDescent="0.3">
      <c r="B1065">
        <v>532</v>
      </c>
      <c r="C1065" s="1">
        <v>1.62005E-7</v>
      </c>
      <c r="E1065">
        <v>532</v>
      </c>
      <c r="F1065" s="1">
        <v>7.8110500000000003E-8</v>
      </c>
      <c r="G1065" s="1">
        <f t="shared" si="16"/>
        <v>9.7638125000000007E-8</v>
      </c>
    </row>
    <row r="1066" spans="2:7" x14ac:dyDescent="0.3">
      <c r="B1066">
        <v>533</v>
      </c>
      <c r="C1066" s="1">
        <v>1.6369100000000001E-7</v>
      </c>
      <c r="E1066">
        <v>533</v>
      </c>
      <c r="F1066" s="1">
        <v>7.9765199999999997E-8</v>
      </c>
      <c r="G1066" s="1">
        <f t="shared" si="16"/>
        <v>9.9706499999999994E-8</v>
      </c>
    </row>
    <row r="1067" spans="2:7" x14ac:dyDescent="0.3">
      <c r="B1067">
        <v>533</v>
      </c>
      <c r="C1067" s="1">
        <v>1.6353799999999999E-7</v>
      </c>
      <c r="E1067">
        <v>533</v>
      </c>
      <c r="F1067" s="1">
        <v>7.9612199999999996E-8</v>
      </c>
      <c r="G1067" s="1">
        <f t="shared" si="16"/>
        <v>9.9515249999999995E-8</v>
      </c>
    </row>
    <row r="1068" spans="2:7" x14ac:dyDescent="0.3">
      <c r="B1068">
        <v>534</v>
      </c>
      <c r="C1068" s="1">
        <v>1.6292500000000001E-7</v>
      </c>
      <c r="E1068">
        <v>534</v>
      </c>
      <c r="F1068" s="1">
        <v>7.8967999999999996E-8</v>
      </c>
      <c r="G1068" s="1">
        <f t="shared" si="16"/>
        <v>9.8709999999999989E-8</v>
      </c>
    </row>
    <row r="1069" spans="2:7" x14ac:dyDescent="0.3">
      <c r="B1069">
        <v>534</v>
      </c>
      <c r="C1069" s="1">
        <v>1.6154600000000001E-7</v>
      </c>
      <c r="E1069">
        <v>534</v>
      </c>
      <c r="F1069" s="1">
        <v>7.7588999999999994E-8</v>
      </c>
      <c r="G1069" s="1">
        <f t="shared" si="16"/>
        <v>9.6986249999999999E-8</v>
      </c>
    </row>
    <row r="1070" spans="2:7" x14ac:dyDescent="0.3">
      <c r="B1070">
        <v>535</v>
      </c>
      <c r="C1070" s="1">
        <v>1.62772E-7</v>
      </c>
      <c r="E1070">
        <v>535</v>
      </c>
      <c r="F1070" s="1">
        <v>7.8783699999999996E-8</v>
      </c>
      <c r="G1070" s="1">
        <f t="shared" si="16"/>
        <v>9.8479624999999995E-8</v>
      </c>
    </row>
    <row r="1071" spans="2:7" x14ac:dyDescent="0.3">
      <c r="B1071">
        <v>535</v>
      </c>
      <c r="C1071" s="1">
        <v>1.6537600000000001E-7</v>
      </c>
      <c r="E1071">
        <v>535</v>
      </c>
      <c r="F1071" s="1">
        <v>8.1387699999999998E-8</v>
      </c>
      <c r="G1071" s="1">
        <f t="shared" si="16"/>
        <v>1.0173462499999999E-7</v>
      </c>
    </row>
    <row r="1072" spans="2:7" x14ac:dyDescent="0.3">
      <c r="B1072">
        <v>536</v>
      </c>
      <c r="C1072" s="1">
        <v>1.6292500000000001E-7</v>
      </c>
      <c r="E1072">
        <v>536</v>
      </c>
      <c r="F1072" s="1">
        <v>7.8905399999999999E-8</v>
      </c>
      <c r="G1072" s="1">
        <f t="shared" si="16"/>
        <v>9.8631749999999999E-8</v>
      </c>
    </row>
    <row r="1073" spans="2:7" x14ac:dyDescent="0.3">
      <c r="B1073">
        <v>536</v>
      </c>
      <c r="C1073" s="1">
        <v>1.6323099999999999E-7</v>
      </c>
      <c r="E1073">
        <v>536</v>
      </c>
      <c r="F1073" s="1">
        <v>7.9211400000000002E-8</v>
      </c>
      <c r="G1073" s="1">
        <f t="shared" si="16"/>
        <v>9.9014249999999996E-8</v>
      </c>
    </row>
    <row r="1074" spans="2:7" x14ac:dyDescent="0.3">
      <c r="B1074">
        <v>537</v>
      </c>
      <c r="C1074" s="1">
        <v>1.6139299999999999E-7</v>
      </c>
      <c r="E1074">
        <v>537</v>
      </c>
      <c r="F1074" s="1">
        <v>7.7342099999999997E-8</v>
      </c>
      <c r="G1074" s="1">
        <f t="shared" si="16"/>
        <v>9.6677625000000003E-8</v>
      </c>
    </row>
    <row r="1075" spans="2:7" x14ac:dyDescent="0.3">
      <c r="B1075">
        <v>537</v>
      </c>
      <c r="C1075" s="1">
        <v>1.6139299999999999E-7</v>
      </c>
      <c r="E1075">
        <v>537</v>
      </c>
      <c r="F1075" s="1">
        <v>7.7342099999999997E-8</v>
      </c>
      <c r="G1075" s="1">
        <f t="shared" si="16"/>
        <v>9.6677625000000003E-8</v>
      </c>
    </row>
    <row r="1076" spans="2:7" x14ac:dyDescent="0.3">
      <c r="B1076">
        <v>538</v>
      </c>
      <c r="C1076" s="1">
        <v>1.62312E-7</v>
      </c>
      <c r="E1076">
        <v>538</v>
      </c>
      <c r="F1076" s="1">
        <v>7.8229799999999996E-8</v>
      </c>
      <c r="G1076" s="1">
        <f t="shared" si="16"/>
        <v>9.7787249999999994E-8</v>
      </c>
    </row>
    <row r="1077" spans="2:7" x14ac:dyDescent="0.3">
      <c r="B1077">
        <v>538</v>
      </c>
      <c r="C1077" s="1">
        <v>1.65223E-7</v>
      </c>
      <c r="E1077">
        <v>538</v>
      </c>
      <c r="F1077" s="1">
        <v>8.1140800000000001E-8</v>
      </c>
      <c r="G1077" s="1">
        <f t="shared" si="16"/>
        <v>1.01426E-7</v>
      </c>
    </row>
    <row r="1078" spans="2:7" x14ac:dyDescent="0.3">
      <c r="B1078">
        <v>539</v>
      </c>
      <c r="C1078" s="1">
        <v>1.61699E-7</v>
      </c>
      <c r="E1078">
        <v>539</v>
      </c>
      <c r="F1078" s="1">
        <v>7.7585500000000003E-8</v>
      </c>
      <c r="G1078" s="1">
        <f t="shared" si="16"/>
        <v>9.6981875000000011E-8</v>
      </c>
    </row>
    <row r="1079" spans="2:7" x14ac:dyDescent="0.3">
      <c r="B1079">
        <v>539</v>
      </c>
      <c r="C1079" s="1">
        <v>1.6430399999999999E-7</v>
      </c>
      <c r="E1079">
        <v>539</v>
      </c>
      <c r="F1079" s="1">
        <v>8.0190500000000006E-8</v>
      </c>
      <c r="G1079" s="1">
        <f t="shared" si="16"/>
        <v>1.00238125E-7</v>
      </c>
    </row>
    <row r="1080" spans="2:7" x14ac:dyDescent="0.3">
      <c r="B1080">
        <v>540</v>
      </c>
      <c r="C1080" s="1">
        <v>1.6430399999999999E-7</v>
      </c>
      <c r="E1080">
        <v>540</v>
      </c>
      <c r="F1080" s="1">
        <v>8.0159199999999994E-8</v>
      </c>
      <c r="G1080" s="1">
        <v>1.0161624999999998E-7</v>
      </c>
    </row>
    <row r="1081" spans="2:7" x14ac:dyDescent="0.3">
      <c r="C1081" s="1"/>
    </row>
    <row r="1082" spans="2:7" x14ac:dyDescent="0.3">
      <c r="C10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B0E1-B56F-4348-BED2-4EB07A514E95}">
  <dimension ref="A1:E2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124.37500000000001</v>
      </c>
    </row>
    <row r="2" spans="1:5" x14ac:dyDescent="0.3">
      <c r="A2" s="1">
        <v>2.2599125000000001E-7</v>
      </c>
      <c r="B2" s="1">
        <f>A2-C2</f>
        <v>1.0161624999999998E-7</v>
      </c>
      <c r="C2">
        <v>1.2437500000000003E-7</v>
      </c>
      <c r="D2" s="1">
        <f>D1*E1</f>
        <v>1.2437500000000003E-7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2022-01-10T05:41:28Z</dcterms:modified>
</cp:coreProperties>
</file>