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1A37D46-A89A-49A3-9D0B-5D9CB89D6BA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2" i="1"/>
  <c r="B2" i="2"/>
  <c r="D2" i="2"/>
</calcChain>
</file>

<file path=xl/sharedStrings.xml><?xml version="1.0" encoding="utf-8"?>
<sst xmlns="http://schemas.openxmlformats.org/spreadsheetml/2006/main" count="4" uniqueCount="4">
  <si>
    <t>Time (s)</t>
  </si>
  <si>
    <t>A/I</t>
  </si>
  <si>
    <t>360 s</t>
  </si>
  <si>
    <t>540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</si>
</sst>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82"/>
  <sheetViews>
    <sheetView tabSelected="1" topLeftCell="A708" workbookViewId="0">
      <selection activeCell="A720" sqref="A720:XFD720"/>
    </sheetView>
  </sheetViews>
  <sheetFormatPr defaultRowHeight="14.4" x14ac:dyDescent="0.3"/>
  <cols>
    <col min="7" max="7" width="12" bestFit="1" customWidth="1"/>
  </cols>
  <sheetData>
    <row r="1" spans="2:7" x14ac:dyDescent="0.3">
      <c r="B1" t="s">
        <v>0</v>
      </c>
      <c r="G1" t="s">
        <v>1</v>
      </c>
    </row>
    <row r="2" spans="2:7" x14ac:dyDescent="0.3">
      <c r="B2">
        <v>0.5</v>
      </c>
      <c r="C2" s="1">
        <v>1.48E-7</v>
      </c>
      <c r="D2">
        <v>0.5</v>
      </c>
      <c r="E2" s="1">
        <v>1.18642E-7</v>
      </c>
      <c r="F2" s="1">
        <f>2.43*E2</f>
        <v>2.8830006000000001E-7</v>
      </c>
      <c r="G2">
        <v>2.8830006000000001E-7</v>
      </c>
    </row>
    <row r="3" spans="2:7" x14ac:dyDescent="0.3">
      <c r="B3">
        <v>1</v>
      </c>
      <c r="C3" s="1">
        <v>1.49E-7</v>
      </c>
      <c r="D3">
        <v>1</v>
      </c>
      <c r="E3" s="1">
        <v>1.18795E-7</v>
      </c>
      <c r="F3" s="1">
        <f t="shared" ref="F3:F66" si="0">2.43*E3</f>
        <v>2.8867184999999999E-7</v>
      </c>
      <c r="G3">
        <v>2.8867184999999999E-7</v>
      </c>
    </row>
    <row r="4" spans="2:7" x14ac:dyDescent="0.3">
      <c r="B4">
        <v>1.5</v>
      </c>
      <c r="C4" s="1">
        <v>1.3199999999999999E-7</v>
      </c>
      <c r="D4">
        <v>1.5</v>
      </c>
      <c r="E4" s="1">
        <v>1.17876E-7</v>
      </c>
      <c r="F4" s="1">
        <f t="shared" si="0"/>
        <v>2.8643868000000005E-7</v>
      </c>
      <c r="G4">
        <v>2.8643868000000005E-7</v>
      </c>
    </row>
    <row r="5" spans="2:7" x14ac:dyDescent="0.3">
      <c r="B5">
        <v>2</v>
      </c>
      <c r="C5" s="1">
        <v>1.1000000000000001E-7</v>
      </c>
      <c r="D5">
        <v>2</v>
      </c>
      <c r="E5" s="1">
        <v>1.1757E-7</v>
      </c>
      <c r="F5" s="1">
        <f t="shared" si="0"/>
        <v>2.8569510000000004E-7</v>
      </c>
      <c r="G5">
        <v>2.8569510000000004E-7</v>
      </c>
    </row>
    <row r="6" spans="2:7" x14ac:dyDescent="0.3">
      <c r="B6">
        <v>2.5</v>
      </c>
      <c r="C6" s="1">
        <v>8.6900000000000004E-8</v>
      </c>
      <c r="D6">
        <v>2.5</v>
      </c>
      <c r="E6" s="1">
        <v>1.1695700000000001E-7</v>
      </c>
      <c r="F6" s="1">
        <f t="shared" si="0"/>
        <v>2.8420551000000005E-7</v>
      </c>
      <c r="G6">
        <v>2.8420551000000005E-7</v>
      </c>
    </row>
    <row r="7" spans="2:7" x14ac:dyDescent="0.3">
      <c r="B7">
        <v>3</v>
      </c>
      <c r="C7" s="1">
        <v>6.9800000000000003E-8</v>
      </c>
      <c r="D7">
        <v>3</v>
      </c>
      <c r="E7" s="1">
        <v>1.18795E-7</v>
      </c>
      <c r="F7" s="1">
        <f t="shared" si="0"/>
        <v>2.8867184999999999E-7</v>
      </c>
      <c r="G7">
        <v>2.8867184999999999E-7</v>
      </c>
    </row>
    <row r="8" spans="2:7" x14ac:dyDescent="0.3">
      <c r="B8">
        <v>3.5</v>
      </c>
      <c r="C8" s="1">
        <v>5.6099999999999999E-8</v>
      </c>
      <c r="D8">
        <v>3.5</v>
      </c>
      <c r="E8" s="1">
        <v>1.16191E-7</v>
      </c>
      <c r="F8" s="1">
        <f t="shared" si="0"/>
        <v>2.8234413000000003E-7</v>
      </c>
      <c r="G8">
        <v>2.8234413000000003E-7</v>
      </c>
    </row>
    <row r="9" spans="2:7" x14ac:dyDescent="0.3">
      <c r="B9">
        <v>4</v>
      </c>
      <c r="C9" s="1">
        <v>4.6700000000000001E-8</v>
      </c>
      <c r="D9">
        <v>4</v>
      </c>
      <c r="E9" s="1">
        <v>1.024E-7</v>
      </c>
      <c r="F9" s="1">
        <f t="shared" si="0"/>
        <v>2.4883200000000004E-7</v>
      </c>
      <c r="G9">
        <v>2.4883200000000004E-7</v>
      </c>
    </row>
    <row r="10" spans="2:7" x14ac:dyDescent="0.3">
      <c r="B10">
        <v>4.5</v>
      </c>
      <c r="C10" s="1">
        <v>4.14E-8</v>
      </c>
      <c r="D10">
        <v>4.5</v>
      </c>
      <c r="E10" s="1">
        <v>9.5504799999999996E-8</v>
      </c>
      <c r="F10" s="1">
        <f t="shared" si="0"/>
        <v>2.3207666400000002E-7</v>
      </c>
      <c r="G10">
        <v>2.3207666400000002E-7</v>
      </c>
    </row>
    <row r="11" spans="2:7" x14ac:dyDescent="0.3">
      <c r="B11">
        <v>5</v>
      </c>
      <c r="C11" s="1">
        <v>3.47E-8</v>
      </c>
      <c r="D11">
        <v>5</v>
      </c>
      <c r="E11" s="1">
        <v>8.8916100000000006E-8</v>
      </c>
      <c r="F11" s="1">
        <f t="shared" si="0"/>
        <v>2.1606612300000002E-7</v>
      </c>
      <c r="G11">
        <v>2.1606612300000002E-7</v>
      </c>
    </row>
    <row r="12" spans="2:7" x14ac:dyDescent="0.3">
      <c r="B12">
        <v>5.5</v>
      </c>
      <c r="C12" s="1">
        <v>2.4900000000000001E-8</v>
      </c>
      <c r="D12">
        <v>5.5</v>
      </c>
      <c r="E12" s="1">
        <v>8.1101500000000007E-8</v>
      </c>
      <c r="F12" s="1">
        <f t="shared" si="0"/>
        <v>1.9707664500000002E-7</v>
      </c>
      <c r="G12">
        <v>1.9707664500000002E-7</v>
      </c>
    </row>
    <row r="13" spans="2:7" x14ac:dyDescent="0.3">
      <c r="B13">
        <v>6</v>
      </c>
      <c r="C13" s="1">
        <v>2.1600000000000002E-8</v>
      </c>
      <c r="D13">
        <v>6</v>
      </c>
      <c r="E13" s="1">
        <v>7.3746599999999997E-8</v>
      </c>
      <c r="F13" s="1">
        <f t="shared" si="0"/>
        <v>1.7920423800000001E-7</v>
      </c>
      <c r="G13">
        <v>1.7920423800000001E-7</v>
      </c>
    </row>
    <row r="14" spans="2:7" x14ac:dyDescent="0.3">
      <c r="B14">
        <v>6.5</v>
      </c>
      <c r="C14" s="1">
        <v>1.7999999999999999E-8</v>
      </c>
      <c r="D14">
        <v>6.5</v>
      </c>
      <c r="E14" s="1">
        <v>6.4093300000000007E-8</v>
      </c>
      <c r="F14" s="1">
        <f t="shared" si="0"/>
        <v>1.5574671900000004E-7</v>
      </c>
      <c r="G14">
        <v>1.5574671900000004E-7</v>
      </c>
    </row>
    <row r="15" spans="2:7" x14ac:dyDescent="0.3">
      <c r="B15">
        <v>7</v>
      </c>
      <c r="C15" s="1">
        <v>1.5399999999999999E-8</v>
      </c>
      <c r="D15">
        <v>7</v>
      </c>
      <c r="E15" s="1">
        <v>6.3327100000000001E-8</v>
      </c>
      <c r="F15" s="1">
        <f t="shared" si="0"/>
        <v>1.53884853E-7</v>
      </c>
      <c r="G15">
        <v>1.53884853E-7</v>
      </c>
    </row>
    <row r="16" spans="2:7" x14ac:dyDescent="0.3">
      <c r="B16">
        <v>7.5</v>
      </c>
      <c r="C16" s="1">
        <v>8.2200000000000002E-9</v>
      </c>
      <c r="D16">
        <v>7.5</v>
      </c>
      <c r="E16" s="1">
        <v>5.4440000000000003E-8</v>
      </c>
      <c r="F16" s="1">
        <f t="shared" si="0"/>
        <v>1.3228920000000001E-7</v>
      </c>
      <c r="G16">
        <v>1.3228920000000001E-7</v>
      </c>
    </row>
    <row r="17" spans="2:7" x14ac:dyDescent="0.3">
      <c r="B17">
        <v>8</v>
      </c>
      <c r="C17" s="1">
        <v>1.02E-8</v>
      </c>
      <c r="D17">
        <v>8</v>
      </c>
      <c r="E17" s="1">
        <v>5.1528600000000003E-8</v>
      </c>
      <c r="F17" s="1">
        <f t="shared" si="0"/>
        <v>1.2521449800000001E-7</v>
      </c>
      <c r="G17">
        <v>1.2521449800000001E-7</v>
      </c>
    </row>
    <row r="18" spans="2:7" x14ac:dyDescent="0.3">
      <c r="B18">
        <v>8.5</v>
      </c>
      <c r="C18" s="1">
        <v>1.0600000000000001E-8</v>
      </c>
      <c r="D18">
        <v>8.5</v>
      </c>
      <c r="E18" s="1">
        <v>5.26012E-8</v>
      </c>
      <c r="F18" s="1">
        <f t="shared" si="0"/>
        <v>1.27820916E-7</v>
      </c>
      <c r="G18">
        <v>1.27820916E-7</v>
      </c>
    </row>
    <row r="19" spans="2:7" x14ac:dyDescent="0.3">
      <c r="B19">
        <v>9</v>
      </c>
      <c r="C19" s="1">
        <v>5.69E-9</v>
      </c>
      <c r="D19">
        <v>9</v>
      </c>
      <c r="E19" s="1">
        <v>4.8617300000000001E-8</v>
      </c>
      <c r="F19" s="1">
        <f t="shared" si="0"/>
        <v>1.1814003900000001E-7</v>
      </c>
      <c r="G19">
        <v>1.1814003900000001E-7</v>
      </c>
    </row>
    <row r="20" spans="2:7" x14ac:dyDescent="0.3">
      <c r="B20">
        <v>9.5</v>
      </c>
      <c r="C20" s="1">
        <v>5.14E-9</v>
      </c>
      <c r="D20">
        <v>9.5</v>
      </c>
      <c r="E20" s="1">
        <v>4.3867300000000001E-8</v>
      </c>
      <c r="F20" s="1">
        <f t="shared" si="0"/>
        <v>1.0659753900000001E-7</v>
      </c>
      <c r="G20">
        <v>1.0659753900000001E-7</v>
      </c>
    </row>
    <row r="21" spans="2:7" x14ac:dyDescent="0.3">
      <c r="B21">
        <v>10</v>
      </c>
      <c r="C21" s="1">
        <v>4.6800000000000004E-9</v>
      </c>
      <c r="D21">
        <v>10</v>
      </c>
      <c r="E21" s="1">
        <v>4.1875299999999999E-8</v>
      </c>
      <c r="F21" s="1">
        <f t="shared" si="0"/>
        <v>1.0175697900000001E-7</v>
      </c>
      <c r="G21">
        <v>1.0175697900000001E-7</v>
      </c>
    </row>
    <row r="22" spans="2:7" x14ac:dyDescent="0.3">
      <c r="B22">
        <v>10.5</v>
      </c>
      <c r="C22" s="1">
        <v>2.4600000000000002E-9</v>
      </c>
      <c r="D22">
        <v>10.5</v>
      </c>
      <c r="E22" s="1">
        <v>4.1875299999999999E-8</v>
      </c>
      <c r="F22" s="1">
        <f t="shared" si="0"/>
        <v>1.0175697900000001E-7</v>
      </c>
      <c r="G22">
        <v>1.0175697900000001E-7</v>
      </c>
    </row>
    <row r="23" spans="2:7" x14ac:dyDescent="0.3">
      <c r="B23">
        <v>11</v>
      </c>
      <c r="C23" s="1">
        <v>2.76E-9</v>
      </c>
      <c r="D23">
        <v>11</v>
      </c>
      <c r="E23" s="1">
        <v>3.6818800000000003E-8</v>
      </c>
      <c r="F23" s="1">
        <f t="shared" si="0"/>
        <v>8.9469684000000012E-8</v>
      </c>
      <c r="G23">
        <v>8.9469684000000012E-8</v>
      </c>
    </row>
    <row r="24" spans="2:7" x14ac:dyDescent="0.3">
      <c r="B24">
        <v>11.5</v>
      </c>
      <c r="C24" s="1">
        <v>1.3000000000000001E-9</v>
      </c>
      <c r="D24">
        <v>11.5</v>
      </c>
      <c r="E24" s="1">
        <v>3.5899500000000003E-8</v>
      </c>
      <c r="F24" s="1">
        <f t="shared" si="0"/>
        <v>8.7235785000000015E-8</v>
      </c>
      <c r="G24">
        <v>8.7235785000000015E-8</v>
      </c>
    </row>
    <row r="25" spans="2:7" x14ac:dyDescent="0.3">
      <c r="B25">
        <v>12</v>
      </c>
      <c r="C25" s="1">
        <v>1.45E-9</v>
      </c>
      <c r="D25">
        <v>12</v>
      </c>
      <c r="E25" s="1">
        <v>3.6972100000000001E-8</v>
      </c>
      <c r="F25" s="1">
        <f t="shared" si="0"/>
        <v>8.9842203000000013E-8</v>
      </c>
      <c r="G25">
        <v>8.9842203000000013E-8</v>
      </c>
    </row>
    <row r="26" spans="2:7" x14ac:dyDescent="0.3">
      <c r="B26">
        <v>12.5</v>
      </c>
      <c r="C26" s="1">
        <v>3.36E-9</v>
      </c>
      <c r="D26">
        <v>12.5</v>
      </c>
      <c r="E26" s="1">
        <v>3.4980099999999998E-8</v>
      </c>
      <c r="F26" s="1">
        <f t="shared" si="0"/>
        <v>8.5001642999999998E-8</v>
      </c>
      <c r="G26">
        <v>8.5001642999999998E-8</v>
      </c>
    </row>
    <row r="27" spans="2:7" x14ac:dyDescent="0.3">
      <c r="B27">
        <v>13</v>
      </c>
      <c r="C27" s="1">
        <v>2.2900000000000002E-9</v>
      </c>
      <c r="D27">
        <v>13</v>
      </c>
      <c r="E27" s="1">
        <v>3.2988100000000003E-8</v>
      </c>
      <c r="F27" s="1">
        <f t="shared" si="0"/>
        <v>8.0161083000000009E-8</v>
      </c>
      <c r="G27">
        <v>8.0161083000000009E-8</v>
      </c>
    </row>
    <row r="28" spans="2:7" x14ac:dyDescent="0.3">
      <c r="B28">
        <v>13.5</v>
      </c>
      <c r="C28" s="1">
        <v>-7.0800000000000004E-10</v>
      </c>
      <c r="D28">
        <v>13.5</v>
      </c>
      <c r="E28" s="1">
        <v>2.9923600000000002E-8</v>
      </c>
      <c r="F28" s="1">
        <f t="shared" si="0"/>
        <v>7.2714348000000004E-8</v>
      </c>
      <c r="G28">
        <v>7.2714348000000004E-8</v>
      </c>
    </row>
    <row r="29" spans="2:7" x14ac:dyDescent="0.3">
      <c r="B29">
        <v>14</v>
      </c>
      <c r="C29" s="1">
        <v>5.8800000000000004E-9</v>
      </c>
      <c r="D29">
        <v>14</v>
      </c>
      <c r="E29" s="1">
        <v>2.7778400000000001E-8</v>
      </c>
      <c r="F29" s="1">
        <f t="shared" si="0"/>
        <v>6.7501512000000008E-8</v>
      </c>
      <c r="G29">
        <v>6.7501512000000008E-8</v>
      </c>
    </row>
    <row r="30" spans="2:7" x14ac:dyDescent="0.3">
      <c r="B30">
        <v>14.5</v>
      </c>
      <c r="C30" s="1">
        <v>6.5499999999999999E-9</v>
      </c>
      <c r="D30">
        <v>14.5</v>
      </c>
      <c r="E30" s="1">
        <v>2.4100999999999999E-8</v>
      </c>
      <c r="F30" s="1">
        <f t="shared" si="0"/>
        <v>5.856543E-8</v>
      </c>
      <c r="G30">
        <v>5.856543E-8</v>
      </c>
    </row>
    <row r="31" spans="2:7" x14ac:dyDescent="0.3">
      <c r="B31">
        <v>15</v>
      </c>
      <c r="C31" s="1">
        <v>5.0199999999999996E-9</v>
      </c>
      <c r="D31">
        <v>15</v>
      </c>
      <c r="E31" s="1">
        <v>2.4867099999999999E-8</v>
      </c>
      <c r="F31" s="1">
        <f t="shared" si="0"/>
        <v>6.0427052999999996E-8</v>
      </c>
      <c r="G31">
        <v>6.0427052999999996E-8</v>
      </c>
    </row>
    <row r="32" spans="2:7" x14ac:dyDescent="0.3">
      <c r="B32">
        <v>15.5</v>
      </c>
      <c r="C32" s="1">
        <v>3.94E-9</v>
      </c>
      <c r="D32">
        <v>15.5</v>
      </c>
      <c r="E32" s="1">
        <v>2.6092899999999999E-8</v>
      </c>
      <c r="F32" s="1">
        <f t="shared" si="0"/>
        <v>6.3405747000000001E-8</v>
      </c>
      <c r="G32">
        <v>6.3405747000000001E-8</v>
      </c>
    </row>
    <row r="33" spans="2:7" x14ac:dyDescent="0.3">
      <c r="B33">
        <v>16</v>
      </c>
      <c r="C33" s="1">
        <v>1.6399999999999999E-9</v>
      </c>
      <c r="D33">
        <v>16</v>
      </c>
      <c r="E33" s="1">
        <v>2.5326800000000002E-8</v>
      </c>
      <c r="F33" s="1">
        <f t="shared" si="0"/>
        <v>6.1544124000000011E-8</v>
      </c>
      <c r="G33">
        <v>6.1544124000000011E-8</v>
      </c>
    </row>
    <row r="34" spans="2:7" x14ac:dyDescent="0.3">
      <c r="B34">
        <v>16.5</v>
      </c>
      <c r="C34" s="1">
        <v>5.4599999999999998E-9</v>
      </c>
      <c r="D34">
        <v>16.5</v>
      </c>
      <c r="E34" s="1">
        <v>2.3947700000000001E-8</v>
      </c>
      <c r="F34" s="1">
        <f t="shared" si="0"/>
        <v>5.8192911000000005E-8</v>
      </c>
      <c r="G34">
        <v>5.8192911000000005E-8</v>
      </c>
    </row>
    <row r="35" spans="2:7" x14ac:dyDescent="0.3">
      <c r="B35">
        <v>17</v>
      </c>
      <c r="C35" s="1">
        <v>7.3E-9</v>
      </c>
      <c r="D35">
        <v>17</v>
      </c>
      <c r="E35" s="1">
        <v>2.5173599999999999E-8</v>
      </c>
      <c r="F35" s="1">
        <f t="shared" si="0"/>
        <v>6.1171848000000005E-8</v>
      </c>
      <c r="G35">
        <v>6.1171848000000005E-8</v>
      </c>
    </row>
    <row r="36" spans="2:7" x14ac:dyDescent="0.3">
      <c r="B36">
        <v>17.5</v>
      </c>
      <c r="C36" s="1">
        <v>5.14E-9</v>
      </c>
      <c r="D36">
        <v>17.5</v>
      </c>
      <c r="E36" s="1">
        <v>2.5480000000000001E-8</v>
      </c>
      <c r="F36" s="1">
        <f t="shared" si="0"/>
        <v>6.1916400000000005E-8</v>
      </c>
      <c r="G36">
        <v>6.1916400000000005E-8</v>
      </c>
    </row>
    <row r="37" spans="2:7" x14ac:dyDescent="0.3">
      <c r="B37">
        <v>18</v>
      </c>
      <c r="C37" s="1">
        <v>7.7499999999999999E-9</v>
      </c>
      <c r="D37">
        <v>18</v>
      </c>
      <c r="E37" s="1">
        <v>2.6552600000000001E-8</v>
      </c>
      <c r="F37" s="1">
        <f t="shared" si="0"/>
        <v>6.4522818000000003E-8</v>
      </c>
      <c r="G37">
        <v>6.4522818000000003E-8</v>
      </c>
    </row>
    <row r="38" spans="2:7" x14ac:dyDescent="0.3">
      <c r="B38">
        <v>18.5</v>
      </c>
      <c r="C38" s="1">
        <v>6.9699999999999997E-9</v>
      </c>
      <c r="D38">
        <v>18.5</v>
      </c>
      <c r="E38" s="1">
        <v>2.2109E-8</v>
      </c>
      <c r="F38" s="1">
        <f t="shared" si="0"/>
        <v>5.3724870000000005E-8</v>
      </c>
      <c r="G38">
        <v>5.3724870000000005E-8</v>
      </c>
    </row>
    <row r="39" spans="2:7" x14ac:dyDescent="0.3">
      <c r="B39">
        <v>19</v>
      </c>
      <c r="C39" s="1">
        <v>9.1100000000000002E-9</v>
      </c>
      <c r="D39">
        <v>19</v>
      </c>
      <c r="E39" s="1">
        <v>2.4560700000000001E-8</v>
      </c>
      <c r="F39" s="1">
        <f t="shared" si="0"/>
        <v>5.9682501000000009E-8</v>
      </c>
      <c r="G39">
        <v>5.9682501000000009E-8</v>
      </c>
    </row>
    <row r="40" spans="2:7" x14ac:dyDescent="0.3">
      <c r="B40">
        <v>19.5</v>
      </c>
      <c r="C40" s="1">
        <v>1.03E-8</v>
      </c>
      <c r="D40">
        <v>19.5</v>
      </c>
      <c r="E40" s="1">
        <v>2.5020300000000001E-8</v>
      </c>
      <c r="F40" s="1">
        <f t="shared" si="0"/>
        <v>6.0799329000000003E-8</v>
      </c>
      <c r="G40">
        <v>6.0799329000000003E-8</v>
      </c>
    </row>
    <row r="41" spans="2:7" x14ac:dyDescent="0.3">
      <c r="B41">
        <v>20</v>
      </c>
      <c r="C41" s="1">
        <v>8.3400000000000006E-9</v>
      </c>
      <c r="D41">
        <v>20</v>
      </c>
      <c r="E41" s="1">
        <v>2.3794499999999998E-8</v>
      </c>
      <c r="F41" s="1">
        <f t="shared" si="0"/>
        <v>5.7820634999999998E-8</v>
      </c>
      <c r="G41">
        <v>5.7820634999999998E-8</v>
      </c>
    </row>
    <row r="42" spans="2:7" x14ac:dyDescent="0.3">
      <c r="B42">
        <v>20.5</v>
      </c>
      <c r="C42" s="1">
        <v>8.3199999999999994E-9</v>
      </c>
      <c r="D42">
        <v>20.5</v>
      </c>
      <c r="E42" s="1">
        <v>2.3794499999999998E-8</v>
      </c>
      <c r="F42" s="1">
        <f t="shared" si="0"/>
        <v>5.7820634999999998E-8</v>
      </c>
      <c r="G42">
        <v>5.7820634999999998E-8</v>
      </c>
    </row>
    <row r="43" spans="2:7" x14ac:dyDescent="0.3">
      <c r="B43">
        <v>21</v>
      </c>
      <c r="C43" s="1">
        <v>9.8600000000000003E-9</v>
      </c>
      <c r="D43">
        <v>21</v>
      </c>
      <c r="E43" s="1">
        <v>2.4560700000000001E-8</v>
      </c>
      <c r="F43" s="1">
        <f t="shared" si="0"/>
        <v>5.9682501000000009E-8</v>
      </c>
      <c r="G43">
        <v>5.9682501000000009E-8</v>
      </c>
    </row>
    <row r="44" spans="2:7" x14ac:dyDescent="0.3">
      <c r="B44">
        <v>21.5</v>
      </c>
      <c r="C44" s="1">
        <v>1.2100000000000001E-8</v>
      </c>
      <c r="D44">
        <v>21.5</v>
      </c>
      <c r="E44" s="1">
        <v>2.7471999999999999E-8</v>
      </c>
      <c r="F44" s="1">
        <f t="shared" si="0"/>
        <v>6.6756960000000007E-8</v>
      </c>
      <c r="G44">
        <v>6.6756960000000007E-8</v>
      </c>
    </row>
    <row r="45" spans="2:7" x14ac:dyDescent="0.3">
      <c r="B45">
        <v>22</v>
      </c>
      <c r="C45" s="1">
        <v>1.14E-8</v>
      </c>
      <c r="D45">
        <v>22</v>
      </c>
      <c r="E45" s="1">
        <v>2.7165499999999999E-8</v>
      </c>
      <c r="F45" s="1">
        <f t="shared" si="0"/>
        <v>6.6012164999999999E-8</v>
      </c>
      <c r="G45">
        <v>6.6012164999999999E-8</v>
      </c>
    </row>
    <row r="46" spans="2:7" x14ac:dyDescent="0.3">
      <c r="B46">
        <v>22.5</v>
      </c>
      <c r="C46" s="1">
        <v>1.03E-8</v>
      </c>
      <c r="D46">
        <v>22.5</v>
      </c>
      <c r="E46" s="1">
        <v>2.3028400000000001E-8</v>
      </c>
      <c r="F46" s="1">
        <f t="shared" si="0"/>
        <v>5.5959012000000009E-8</v>
      </c>
      <c r="G46">
        <v>5.5959012000000009E-8</v>
      </c>
    </row>
    <row r="47" spans="2:7" x14ac:dyDescent="0.3">
      <c r="B47">
        <v>23</v>
      </c>
      <c r="C47" s="1">
        <v>1.1700000000000001E-8</v>
      </c>
      <c r="D47">
        <v>23</v>
      </c>
      <c r="E47" s="1">
        <v>2.3334799999999999E-8</v>
      </c>
      <c r="F47" s="1">
        <f t="shared" si="0"/>
        <v>5.6703564000000003E-8</v>
      </c>
      <c r="G47">
        <v>5.6703564000000003E-8</v>
      </c>
    </row>
    <row r="48" spans="2:7" x14ac:dyDescent="0.3">
      <c r="B48">
        <v>23.5</v>
      </c>
      <c r="C48" s="1">
        <v>1.55E-8</v>
      </c>
      <c r="D48">
        <v>23.5</v>
      </c>
      <c r="E48" s="1">
        <v>2.1802600000000002E-8</v>
      </c>
      <c r="F48" s="1">
        <f t="shared" si="0"/>
        <v>5.2980318000000011E-8</v>
      </c>
      <c r="G48">
        <v>5.2980318000000011E-8</v>
      </c>
    </row>
    <row r="49" spans="2:7" x14ac:dyDescent="0.3">
      <c r="B49">
        <v>24</v>
      </c>
      <c r="C49" s="1">
        <v>1.46E-8</v>
      </c>
      <c r="D49">
        <v>24</v>
      </c>
      <c r="E49" s="1">
        <v>2.31816E-8</v>
      </c>
      <c r="F49" s="1">
        <f t="shared" si="0"/>
        <v>5.6331288000000002E-8</v>
      </c>
      <c r="G49">
        <v>5.6331288000000002E-8</v>
      </c>
    </row>
    <row r="50" spans="2:7" x14ac:dyDescent="0.3">
      <c r="B50">
        <v>24.5</v>
      </c>
      <c r="C50" s="1">
        <v>1.4899999999999999E-8</v>
      </c>
      <c r="D50">
        <v>24.5</v>
      </c>
      <c r="E50" s="1">
        <v>2.6552600000000001E-8</v>
      </c>
      <c r="F50" s="1">
        <f t="shared" si="0"/>
        <v>6.4522818000000003E-8</v>
      </c>
      <c r="G50">
        <v>6.4522818000000003E-8</v>
      </c>
    </row>
    <row r="51" spans="2:7" x14ac:dyDescent="0.3">
      <c r="B51">
        <v>25</v>
      </c>
      <c r="C51" s="1">
        <v>1.9300000000000001E-8</v>
      </c>
      <c r="D51">
        <v>25</v>
      </c>
      <c r="E51" s="1">
        <v>2.34881E-8</v>
      </c>
      <c r="F51" s="1">
        <f t="shared" si="0"/>
        <v>5.7076083000000004E-8</v>
      </c>
      <c r="G51">
        <v>5.7076083000000004E-8</v>
      </c>
    </row>
    <row r="52" spans="2:7" x14ac:dyDescent="0.3">
      <c r="B52">
        <v>25.5</v>
      </c>
      <c r="C52" s="1">
        <v>1.9300000000000001E-8</v>
      </c>
      <c r="D52">
        <v>25.5</v>
      </c>
      <c r="E52" s="1">
        <v>2.70123E-8</v>
      </c>
      <c r="F52" s="1">
        <f t="shared" si="0"/>
        <v>6.5639889000000005E-8</v>
      </c>
      <c r="G52">
        <v>6.5639889000000005E-8</v>
      </c>
    </row>
    <row r="53" spans="2:7" x14ac:dyDescent="0.3">
      <c r="B53">
        <v>26</v>
      </c>
      <c r="C53" s="1">
        <v>1.9300000000000001E-8</v>
      </c>
      <c r="D53">
        <v>26</v>
      </c>
      <c r="E53" s="1">
        <v>2.8697799999999999E-8</v>
      </c>
      <c r="F53" s="1">
        <f t="shared" si="0"/>
        <v>6.9735653999999999E-8</v>
      </c>
      <c r="G53">
        <v>6.9735653999999999E-8</v>
      </c>
    </row>
    <row r="54" spans="2:7" x14ac:dyDescent="0.3">
      <c r="B54">
        <v>26.5</v>
      </c>
      <c r="C54" s="1">
        <v>1.8699999999999999E-8</v>
      </c>
      <c r="D54">
        <v>26.5</v>
      </c>
      <c r="E54" s="1">
        <v>2.8851000000000001E-8</v>
      </c>
      <c r="F54" s="1">
        <f t="shared" si="0"/>
        <v>7.0107930000000006E-8</v>
      </c>
      <c r="G54">
        <v>7.0107930000000006E-8</v>
      </c>
    </row>
    <row r="55" spans="2:7" x14ac:dyDescent="0.3">
      <c r="B55">
        <v>27</v>
      </c>
      <c r="C55" s="1">
        <v>1.85E-8</v>
      </c>
      <c r="D55">
        <v>27</v>
      </c>
      <c r="E55" s="1">
        <v>3.1302599999999997E-8</v>
      </c>
      <c r="F55" s="1">
        <f t="shared" si="0"/>
        <v>7.6065318000000002E-8</v>
      </c>
      <c r="G55">
        <v>7.6065318000000002E-8</v>
      </c>
    </row>
    <row r="56" spans="2:7" x14ac:dyDescent="0.3">
      <c r="B56">
        <v>27.5</v>
      </c>
      <c r="C56" s="1">
        <v>2.1600000000000002E-8</v>
      </c>
      <c r="D56">
        <v>27.5</v>
      </c>
      <c r="E56" s="1">
        <v>2.85446E-8</v>
      </c>
      <c r="F56" s="1">
        <f t="shared" si="0"/>
        <v>6.9363378000000005E-8</v>
      </c>
      <c r="G56">
        <v>6.9363378000000005E-8</v>
      </c>
    </row>
    <row r="57" spans="2:7" x14ac:dyDescent="0.3">
      <c r="B57">
        <v>28</v>
      </c>
      <c r="C57" s="1">
        <v>2.07E-8</v>
      </c>
      <c r="D57">
        <v>28</v>
      </c>
      <c r="E57" s="1">
        <v>2.85446E-8</v>
      </c>
      <c r="F57" s="1">
        <f t="shared" si="0"/>
        <v>6.9363378000000005E-8</v>
      </c>
      <c r="G57">
        <v>6.9363378000000005E-8</v>
      </c>
    </row>
    <row r="58" spans="2:7" x14ac:dyDescent="0.3">
      <c r="B58">
        <v>28.5</v>
      </c>
      <c r="C58" s="1">
        <v>1.99E-8</v>
      </c>
      <c r="D58">
        <v>28.5</v>
      </c>
      <c r="E58" s="1">
        <v>3.0230099999999999E-8</v>
      </c>
      <c r="F58" s="1">
        <f t="shared" si="0"/>
        <v>7.3459142999999999E-8</v>
      </c>
      <c r="G58">
        <v>7.3459142999999999E-8</v>
      </c>
    </row>
    <row r="59" spans="2:7" x14ac:dyDescent="0.3">
      <c r="B59">
        <v>29</v>
      </c>
      <c r="C59" s="1">
        <v>2.2300000000000001E-8</v>
      </c>
      <c r="D59">
        <v>29</v>
      </c>
      <c r="E59" s="1">
        <v>2.9310700000000001E-8</v>
      </c>
      <c r="F59" s="1">
        <f t="shared" si="0"/>
        <v>7.1225001000000008E-8</v>
      </c>
      <c r="G59">
        <v>7.1225001000000008E-8</v>
      </c>
    </row>
    <row r="60" spans="2:7" x14ac:dyDescent="0.3">
      <c r="B60">
        <v>29.5</v>
      </c>
      <c r="C60" s="1">
        <v>2.37E-8</v>
      </c>
      <c r="D60">
        <v>29.5</v>
      </c>
      <c r="E60" s="1">
        <v>2.8697799999999999E-8</v>
      </c>
      <c r="F60" s="1">
        <f t="shared" si="0"/>
        <v>6.9735653999999999E-8</v>
      </c>
      <c r="G60">
        <v>6.9735653999999999E-8</v>
      </c>
    </row>
    <row r="61" spans="2:7" x14ac:dyDescent="0.3">
      <c r="B61">
        <v>30</v>
      </c>
      <c r="C61" s="1">
        <v>2.5699999999999999E-8</v>
      </c>
      <c r="D61">
        <v>30</v>
      </c>
      <c r="E61" s="1">
        <v>3.0843E-8</v>
      </c>
      <c r="F61" s="1">
        <f t="shared" si="0"/>
        <v>7.4948490000000008E-8</v>
      </c>
      <c r="G61">
        <v>7.4948490000000008E-8</v>
      </c>
    </row>
    <row r="62" spans="2:7" x14ac:dyDescent="0.3">
      <c r="B62">
        <v>30.5</v>
      </c>
      <c r="C62" s="1">
        <v>2.3199999999999999E-8</v>
      </c>
      <c r="D62">
        <v>30.5</v>
      </c>
      <c r="E62" s="1">
        <v>3.3601100000000003E-8</v>
      </c>
      <c r="F62" s="1">
        <f t="shared" si="0"/>
        <v>8.1650673000000013E-8</v>
      </c>
      <c r="G62">
        <v>8.1650673000000013E-8</v>
      </c>
    </row>
    <row r="63" spans="2:7" x14ac:dyDescent="0.3">
      <c r="B63">
        <v>31</v>
      </c>
      <c r="C63" s="1">
        <v>2.7100000000000001E-8</v>
      </c>
      <c r="D63">
        <v>31</v>
      </c>
      <c r="E63" s="1">
        <v>3.2528499999999999E-8</v>
      </c>
      <c r="F63" s="1">
        <f t="shared" si="0"/>
        <v>7.9044255000000001E-8</v>
      </c>
      <c r="G63">
        <v>7.9044255000000001E-8</v>
      </c>
    </row>
    <row r="64" spans="2:7" x14ac:dyDescent="0.3">
      <c r="B64">
        <v>31.5</v>
      </c>
      <c r="C64" s="1">
        <v>2.4599999999999999E-8</v>
      </c>
      <c r="D64">
        <v>31.5</v>
      </c>
      <c r="E64" s="1">
        <v>3.1455900000000002E-8</v>
      </c>
      <c r="F64" s="1">
        <f t="shared" si="0"/>
        <v>7.6437837000000004E-8</v>
      </c>
      <c r="G64">
        <v>7.6437837000000004E-8</v>
      </c>
    </row>
    <row r="65" spans="2:7" x14ac:dyDescent="0.3">
      <c r="B65">
        <v>32</v>
      </c>
      <c r="C65" s="1">
        <v>2.8699999999999999E-8</v>
      </c>
      <c r="D65">
        <v>32</v>
      </c>
      <c r="E65" s="1">
        <v>3.0536499999999997E-8</v>
      </c>
      <c r="F65" s="1">
        <f t="shared" si="0"/>
        <v>7.4203694999999999E-8</v>
      </c>
      <c r="G65">
        <v>7.4203694999999999E-8</v>
      </c>
    </row>
    <row r="66" spans="2:7" x14ac:dyDescent="0.3">
      <c r="B66">
        <v>32.5</v>
      </c>
      <c r="C66" s="1">
        <v>2.81E-8</v>
      </c>
      <c r="D66">
        <v>32.5</v>
      </c>
      <c r="E66" s="1">
        <v>3.1302599999999997E-8</v>
      </c>
      <c r="F66" s="1">
        <f t="shared" si="0"/>
        <v>7.6065318000000002E-8</v>
      </c>
      <c r="G66">
        <v>7.6065318000000002E-8</v>
      </c>
    </row>
    <row r="67" spans="2:7" x14ac:dyDescent="0.3">
      <c r="B67">
        <v>33</v>
      </c>
      <c r="C67" s="1">
        <v>2.81E-8</v>
      </c>
      <c r="D67">
        <v>33</v>
      </c>
      <c r="E67" s="1">
        <v>3.71253E-8</v>
      </c>
      <c r="F67" s="1">
        <f t="shared" ref="F67:F130" si="1">2.43*E67</f>
        <v>9.0214479000000007E-8</v>
      </c>
      <c r="G67">
        <v>9.0214479000000007E-8</v>
      </c>
    </row>
    <row r="68" spans="2:7" x14ac:dyDescent="0.3">
      <c r="B68">
        <v>33.5</v>
      </c>
      <c r="C68" s="1">
        <v>2.92E-8</v>
      </c>
      <c r="D68">
        <v>33.5</v>
      </c>
      <c r="E68" s="1">
        <v>3.3141400000000001E-8</v>
      </c>
      <c r="F68" s="1">
        <f t="shared" si="1"/>
        <v>8.053360200000001E-8</v>
      </c>
      <c r="G68">
        <v>8.053360200000001E-8</v>
      </c>
    </row>
    <row r="69" spans="2:7" x14ac:dyDescent="0.3">
      <c r="B69">
        <v>34</v>
      </c>
      <c r="C69" s="1">
        <v>2.92E-8</v>
      </c>
      <c r="D69">
        <v>34</v>
      </c>
      <c r="E69" s="1">
        <v>3.2528499999999999E-8</v>
      </c>
      <c r="F69" s="1">
        <f t="shared" si="1"/>
        <v>7.9044255000000001E-8</v>
      </c>
      <c r="G69">
        <v>7.9044255000000001E-8</v>
      </c>
    </row>
    <row r="70" spans="2:7" x14ac:dyDescent="0.3">
      <c r="B70">
        <v>34.5</v>
      </c>
      <c r="C70" s="1">
        <v>3.25E-8</v>
      </c>
      <c r="D70">
        <v>34.5</v>
      </c>
      <c r="E70" s="1">
        <v>3.3447799999999999E-8</v>
      </c>
      <c r="F70" s="1">
        <f t="shared" si="1"/>
        <v>8.1278153999999998E-8</v>
      </c>
      <c r="G70">
        <v>8.1278153999999998E-8</v>
      </c>
    </row>
    <row r="71" spans="2:7" x14ac:dyDescent="0.3">
      <c r="B71">
        <v>35</v>
      </c>
      <c r="C71" s="1">
        <v>2.9000000000000002E-8</v>
      </c>
      <c r="D71">
        <v>35</v>
      </c>
      <c r="E71" s="1">
        <v>3.5593E-8</v>
      </c>
      <c r="F71" s="1">
        <f t="shared" si="1"/>
        <v>8.6490990000000007E-8</v>
      </c>
      <c r="G71">
        <v>8.6490990000000007E-8</v>
      </c>
    </row>
    <row r="72" spans="2:7" x14ac:dyDescent="0.3">
      <c r="B72">
        <v>35.5</v>
      </c>
      <c r="C72" s="1">
        <v>3.1599999999999998E-8</v>
      </c>
      <c r="D72">
        <v>35.5</v>
      </c>
      <c r="E72" s="1">
        <v>3.71253E-8</v>
      </c>
      <c r="F72" s="1">
        <f t="shared" si="1"/>
        <v>9.0214479000000007E-8</v>
      </c>
      <c r="G72">
        <v>9.0214479000000007E-8</v>
      </c>
    </row>
    <row r="73" spans="2:7" x14ac:dyDescent="0.3">
      <c r="B73">
        <v>36</v>
      </c>
      <c r="C73" s="1">
        <v>3.1100000000000001E-8</v>
      </c>
      <c r="D73">
        <v>36</v>
      </c>
      <c r="E73" s="1">
        <v>3.6972100000000001E-8</v>
      </c>
      <c r="F73" s="1">
        <f t="shared" si="1"/>
        <v>8.9842203000000013E-8</v>
      </c>
      <c r="G73">
        <v>8.9842203000000013E-8</v>
      </c>
    </row>
    <row r="74" spans="2:7" x14ac:dyDescent="0.3">
      <c r="B74">
        <v>36.5</v>
      </c>
      <c r="C74" s="1">
        <v>3.0500000000000002E-8</v>
      </c>
      <c r="D74">
        <v>36.5</v>
      </c>
      <c r="E74" s="1">
        <v>3.5593E-8</v>
      </c>
      <c r="F74" s="1">
        <f t="shared" si="1"/>
        <v>8.6490990000000007E-8</v>
      </c>
      <c r="G74">
        <v>8.6490990000000007E-8</v>
      </c>
    </row>
    <row r="75" spans="2:7" x14ac:dyDescent="0.3">
      <c r="B75">
        <v>37</v>
      </c>
      <c r="C75" s="1">
        <v>3.25E-8</v>
      </c>
      <c r="D75">
        <v>37</v>
      </c>
      <c r="E75" s="1">
        <v>3.4367199999999997E-8</v>
      </c>
      <c r="F75" s="1">
        <f t="shared" si="1"/>
        <v>8.3512296000000002E-8</v>
      </c>
      <c r="G75">
        <v>8.3512296000000002E-8</v>
      </c>
    </row>
    <row r="76" spans="2:7" x14ac:dyDescent="0.3">
      <c r="B76">
        <v>37.5</v>
      </c>
      <c r="C76" s="1">
        <v>3.5899999999999997E-8</v>
      </c>
      <c r="D76">
        <v>37.5</v>
      </c>
      <c r="E76" s="1">
        <v>3.6512399999999998E-8</v>
      </c>
      <c r="F76" s="1">
        <f t="shared" si="1"/>
        <v>8.8725131999999998E-8</v>
      </c>
      <c r="G76">
        <v>8.8725131999999998E-8</v>
      </c>
    </row>
    <row r="77" spans="2:7" x14ac:dyDescent="0.3">
      <c r="B77">
        <v>38</v>
      </c>
      <c r="C77" s="1">
        <v>3.4900000000000001E-8</v>
      </c>
      <c r="D77">
        <v>38</v>
      </c>
      <c r="E77" s="1">
        <v>3.9117200000000003E-8</v>
      </c>
      <c r="F77" s="1">
        <f t="shared" si="1"/>
        <v>9.5054796000000014E-8</v>
      </c>
      <c r="G77">
        <v>9.5054796000000014E-8</v>
      </c>
    </row>
    <row r="78" spans="2:7" x14ac:dyDescent="0.3">
      <c r="B78">
        <v>38.5</v>
      </c>
      <c r="C78" s="1">
        <v>3.4800000000000001E-8</v>
      </c>
      <c r="D78">
        <v>38.5</v>
      </c>
      <c r="E78" s="1">
        <v>3.9883400000000002E-8</v>
      </c>
      <c r="F78" s="1">
        <f t="shared" si="1"/>
        <v>9.6916662000000012E-8</v>
      </c>
      <c r="G78">
        <v>9.6916662000000012E-8</v>
      </c>
    </row>
    <row r="79" spans="2:7" x14ac:dyDescent="0.3">
      <c r="B79">
        <v>39</v>
      </c>
      <c r="C79" s="1">
        <v>3.7200000000000002E-8</v>
      </c>
      <c r="D79">
        <v>39</v>
      </c>
      <c r="E79" s="1">
        <v>3.6818800000000003E-8</v>
      </c>
      <c r="F79" s="1">
        <f t="shared" si="1"/>
        <v>8.9469684000000012E-8</v>
      </c>
      <c r="G79">
        <v>8.9469684000000012E-8</v>
      </c>
    </row>
    <row r="80" spans="2:7" x14ac:dyDescent="0.3">
      <c r="B80">
        <v>39.5</v>
      </c>
      <c r="C80" s="1">
        <v>3.5800000000000003E-8</v>
      </c>
      <c r="D80">
        <v>39.5</v>
      </c>
      <c r="E80" s="1">
        <v>3.5746199999999999E-8</v>
      </c>
      <c r="F80" s="1">
        <f t="shared" si="1"/>
        <v>8.6863266E-8</v>
      </c>
      <c r="G80">
        <v>8.6863266E-8</v>
      </c>
    </row>
    <row r="81" spans="2:7" x14ac:dyDescent="0.3">
      <c r="B81">
        <v>40</v>
      </c>
      <c r="C81" s="1">
        <v>3.92E-8</v>
      </c>
      <c r="D81">
        <v>40</v>
      </c>
      <c r="E81" s="1">
        <v>3.8351100000000003E-8</v>
      </c>
      <c r="F81" s="1">
        <f t="shared" si="1"/>
        <v>9.3193173000000012E-8</v>
      </c>
      <c r="G81">
        <v>9.3193173000000012E-8</v>
      </c>
    </row>
    <row r="82" spans="2:7" x14ac:dyDescent="0.3">
      <c r="B82">
        <v>40.5</v>
      </c>
      <c r="C82" s="1">
        <v>3.8999999999999998E-8</v>
      </c>
      <c r="D82">
        <v>40.5</v>
      </c>
      <c r="E82" s="1">
        <v>3.78914E-8</v>
      </c>
      <c r="F82" s="1">
        <f t="shared" si="1"/>
        <v>9.2076102000000009E-8</v>
      </c>
      <c r="G82">
        <v>9.2076102000000009E-8</v>
      </c>
    </row>
    <row r="83" spans="2:7" x14ac:dyDescent="0.3">
      <c r="B83">
        <v>41</v>
      </c>
      <c r="C83" s="1">
        <v>3.7800000000000001E-8</v>
      </c>
      <c r="D83">
        <v>41</v>
      </c>
      <c r="E83" s="1">
        <v>3.8810799999999998E-8</v>
      </c>
      <c r="F83" s="1">
        <f t="shared" si="1"/>
        <v>9.4310244E-8</v>
      </c>
      <c r="G83">
        <v>9.4310244E-8</v>
      </c>
    </row>
    <row r="84" spans="2:7" x14ac:dyDescent="0.3">
      <c r="B84">
        <v>41.5</v>
      </c>
      <c r="C84" s="1">
        <v>3.7800000000000001E-8</v>
      </c>
      <c r="D84">
        <v>41.5</v>
      </c>
      <c r="E84" s="1">
        <v>3.8657599999999999E-8</v>
      </c>
      <c r="F84" s="1">
        <f t="shared" si="1"/>
        <v>9.3937968000000007E-8</v>
      </c>
      <c r="G84">
        <v>9.3937968000000007E-8</v>
      </c>
    </row>
    <row r="85" spans="2:7" x14ac:dyDescent="0.3">
      <c r="B85">
        <v>42</v>
      </c>
      <c r="C85" s="1">
        <v>4.1199999999999998E-8</v>
      </c>
      <c r="D85">
        <v>42</v>
      </c>
      <c r="E85" s="1">
        <v>3.94237E-8</v>
      </c>
      <c r="F85" s="1">
        <f t="shared" si="1"/>
        <v>9.5799591000000009E-8</v>
      </c>
      <c r="G85">
        <v>9.5799591000000009E-8</v>
      </c>
    </row>
    <row r="86" spans="2:7" x14ac:dyDescent="0.3">
      <c r="B86">
        <v>42.5</v>
      </c>
      <c r="C86" s="1">
        <v>3.8600000000000002E-8</v>
      </c>
      <c r="D86">
        <v>42.5</v>
      </c>
      <c r="E86" s="1">
        <v>3.8197899999999997E-8</v>
      </c>
      <c r="F86" s="1">
        <f t="shared" si="1"/>
        <v>9.2820897000000005E-8</v>
      </c>
      <c r="G86">
        <v>9.2820897000000005E-8</v>
      </c>
    </row>
    <row r="87" spans="2:7" x14ac:dyDescent="0.3">
      <c r="B87">
        <v>43</v>
      </c>
      <c r="C87" s="1">
        <v>3.8899999999999998E-8</v>
      </c>
      <c r="D87">
        <v>43</v>
      </c>
      <c r="E87" s="1">
        <v>4.0343099999999998E-8</v>
      </c>
      <c r="F87" s="1">
        <f t="shared" si="1"/>
        <v>9.8033733E-8</v>
      </c>
      <c r="G87">
        <v>9.8033733E-8</v>
      </c>
    </row>
    <row r="88" spans="2:7" x14ac:dyDescent="0.3">
      <c r="B88">
        <v>43.5</v>
      </c>
      <c r="C88" s="1">
        <v>3.9599999999999997E-8</v>
      </c>
      <c r="D88">
        <v>43.5</v>
      </c>
      <c r="E88" s="1">
        <v>4.0496299999999997E-8</v>
      </c>
      <c r="F88" s="1">
        <f t="shared" si="1"/>
        <v>9.8406008999999994E-8</v>
      </c>
      <c r="G88">
        <v>9.8406008999999994E-8</v>
      </c>
    </row>
    <row r="89" spans="2:7" x14ac:dyDescent="0.3">
      <c r="B89">
        <v>44</v>
      </c>
      <c r="C89" s="1">
        <v>4.1199999999999998E-8</v>
      </c>
      <c r="D89">
        <v>44</v>
      </c>
      <c r="E89" s="1">
        <v>4.1875299999999999E-8</v>
      </c>
      <c r="F89" s="1">
        <f t="shared" si="1"/>
        <v>1.0175697900000001E-7</v>
      </c>
      <c r="G89">
        <v>1.0175697900000001E-7</v>
      </c>
    </row>
    <row r="90" spans="2:7" x14ac:dyDescent="0.3">
      <c r="B90">
        <v>44.5</v>
      </c>
      <c r="C90" s="1">
        <v>4.0100000000000002E-8</v>
      </c>
      <c r="D90">
        <v>44.5</v>
      </c>
      <c r="E90" s="1">
        <v>4.01898E-8</v>
      </c>
      <c r="F90" s="1">
        <f t="shared" si="1"/>
        <v>9.7661214000000012E-8</v>
      </c>
      <c r="G90">
        <v>9.7661214000000012E-8</v>
      </c>
    </row>
    <row r="91" spans="2:7" x14ac:dyDescent="0.3">
      <c r="B91">
        <v>45</v>
      </c>
      <c r="C91" s="1">
        <v>4.1600000000000002E-8</v>
      </c>
      <c r="D91">
        <v>45</v>
      </c>
      <c r="E91" s="1">
        <v>4.01898E-8</v>
      </c>
      <c r="F91" s="1">
        <f t="shared" si="1"/>
        <v>9.7661214000000012E-8</v>
      </c>
      <c r="G91">
        <v>9.7661214000000012E-8</v>
      </c>
    </row>
    <row r="92" spans="2:7" x14ac:dyDescent="0.3">
      <c r="B92">
        <v>45.5</v>
      </c>
      <c r="C92" s="1">
        <v>4.14E-8</v>
      </c>
      <c r="D92">
        <v>45.5</v>
      </c>
      <c r="E92" s="1">
        <v>4.3560799999999998E-8</v>
      </c>
      <c r="F92" s="1">
        <f t="shared" si="1"/>
        <v>1.05852744E-7</v>
      </c>
      <c r="G92">
        <v>1.05852744E-7</v>
      </c>
    </row>
    <row r="93" spans="2:7" x14ac:dyDescent="0.3">
      <c r="B93">
        <v>46</v>
      </c>
      <c r="C93" s="1">
        <v>4.2699999999999999E-8</v>
      </c>
      <c r="D93">
        <v>46</v>
      </c>
      <c r="E93" s="1">
        <v>4.17221E-8</v>
      </c>
      <c r="F93" s="1">
        <f t="shared" si="1"/>
        <v>1.0138470300000001E-7</v>
      </c>
      <c r="G93">
        <v>1.0138470300000001E-7</v>
      </c>
    </row>
    <row r="94" spans="2:7" x14ac:dyDescent="0.3">
      <c r="B94">
        <v>46.5</v>
      </c>
      <c r="C94" s="1">
        <v>3.99E-8</v>
      </c>
      <c r="D94">
        <v>46.5</v>
      </c>
      <c r="E94" s="1">
        <v>4.1262399999999998E-8</v>
      </c>
      <c r="F94" s="1">
        <f t="shared" si="1"/>
        <v>1.00267632E-7</v>
      </c>
      <c r="G94">
        <v>1.00267632E-7</v>
      </c>
    </row>
    <row r="95" spans="2:7" x14ac:dyDescent="0.3">
      <c r="B95">
        <v>47</v>
      </c>
      <c r="C95" s="1">
        <v>4.3100000000000002E-8</v>
      </c>
      <c r="D95">
        <v>47</v>
      </c>
      <c r="E95" s="1">
        <v>4.5246300000000003E-8</v>
      </c>
      <c r="F95" s="1">
        <f t="shared" si="1"/>
        <v>1.0994850900000002E-7</v>
      </c>
      <c r="G95">
        <v>1.0994850900000002E-7</v>
      </c>
    </row>
    <row r="96" spans="2:7" x14ac:dyDescent="0.3">
      <c r="B96">
        <v>47.5</v>
      </c>
      <c r="C96" s="1">
        <v>4.3999999999999997E-8</v>
      </c>
      <c r="D96">
        <v>47.5</v>
      </c>
      <c r="E96" s="1">
        <v>4.4480200000000003E-8</v>
      </c>
      <c r="F96" s="1">
        <f t="shared" si="1"/>
        <v>1.0808688600000002E-7</v>
      </c>
      <c r="G96">
        <v>1.0808688600000002E-7</v>
      </c>
    </row>
    <row r="97" spans="2:7" x14ac:dyDescent="0.3">
      <c r="B97">
        <v>48</v>
      </c>
      <c r="C97" s="1">
        <v>4.6499999999999999E-8</v>
      </c>
      <c r="D97">
        <v>48</v>
      </c>
      <c r="E97" s="1">
        <v>4.5859199999999998E-8</v>
      </c>
      <c r="F97" s="1">
        <f t="shared" si="1"/>
        <v>1.11437856E-7</v>
      </c>
      <c r="G97">
        <v>1.11437856E-7</v>
      </c>
    </row>
    <row r="98" spans="2:7" x14ac:dyDescent="0.3">
      <c r="B98">
        <v>48.5</v>
      </c>
      <c r="C98" s="1">
        <v>4.4799999999999997E-8</v>
      </c>
      <c r="D98">
        <v>48.5</v>
      </c>
      <c r="E98" s="1">
        <v>4.6165700000000002E-8</v>
      </c>
      <c r="F98" s="1">
        <f t="shared" si="1"/>
        <v>1.1218265100000001E-7</v>
      </c>
      <c r="G98">
        <v>1.1218265100000001E-7</v>
      </c>
    </row>
    <row r="99" spans="2:7" x14ac:dyDescent="0.3">
      <c r="B99">
        <v>49</v>
      </c>
      <c r="C99" s="1">
        <v>4.7099999999999998E-8</v>
      </c>
      <c r="D99">
        <v>49</v>
      </c>
      <c r="E99" s="1">
        <v>4.3714100000000002E-8</v>
      </c>
      <c r="F99" s="1">
        <f t="shared" si="1"/>
        <v>1.0622526300000001E-7</v>
      </c>
      <c r="G99">
        <v>1.0622526300000001E-7</v>
      </c>
    </row>
    <row r="100" spans="2:7" x14ac:dyDescent="0.3">
      <c r="B100">
        <v>49.5</v>
      </c>
      <c r="C100" s="1">
        <v>4.6000000000000002E-8</v>
      </c>
      <c r="D100">
        <v>49.5</v>
      </c>
      <c r="E100" s="1">
        <v>4.3867300000000001E-8</v>
      </c>
      <c r="F100" s="1">
        <f t="shared" si="1"/>
        <v>1.0659753900000001E-7</v>
      </c>
      <c r="G100">
        <v>1.0659753900000001E-7</v>
      </c>
    </row>
    <row r="101" spans="2:7" x14ac:dyDescent="0.3">
      <c r="B101">
        <v>50</v>
      </c>
      <c r="C101" s="1">
        <v>4.43E-8</v>
      </c>
      <c r="D101">
        <v>50</v>
      </c>
      <c r="E101" s="1">
        <v>4.4173699999999999E-8</v>
      </c>
      <c r="F101" s="1">
        <f t="shared" si="1"/>
        <v>1.0734209100000001E-7</v>
      </c>
      <c r="G101">
        <v>1.0734209100000001E-7</v>
      </c>
    </row>
    <row r="102" spans="2:7" x14ac:dyDescent="0.3">
      <c r="B102">
        <v>50.5</v>
      </c>
      <c r="C102" s="1">
        <v>4.4799999999999997E-8</v>
      </c>
      <c r="D102">
        <v>50.5</v>
      </c>
      <c r="E102" s="1">
        <v>4.5705999999999999E-8</v>
      </c>
      <c r="F102" s="1">
        <f t="shared" si="1"/>
        <v>1.1106558000000001E-7</v>
      </c>
      <c r="G102">
        <v>1.1106558000000001E-7</v>
      </c>
    </row>
    <row r="103" spans="2:7" x14ac:dyDescent="0.3">
      <c r="B103">
        <v>51</v>
      </c>
      <c r="C103" s="1">
        <v>4.6399999999999999E-8</v>
      </c>
      <c r="D103">
        <v>51</v>
      </c>
      <c r="E103" s="1">
        <v>4.6778600000000003E-8</v>
      </c>
      <c r="F103" s="1">
        <f t="shared" si="1"/>
        <v>1.1367199800000002E-7</v>
      </c>
      <c r="G103">
        <v>1.1367199800000002E-7</v>
      </c>
    </row>
    <row r="104" spans="2:7" x14ac:dyDescent="0.3">
      <c r="B104">
        <v>51.5</v>
      </c>
      <c r="C104" s="1">
        <v>4.6900000000000003E-8</v>
      </c>
      <c r="D104">
        <v>51.5</v>
      </c>
      <c r="E104" s="1">
        <v>4.4786600000000001E-8</v>
      </c>
      <c r="F104" s="1">
        <f t="shared" si="1"/>
        <v>1.08831438E-7</v>
      </c>
      <c r="G104">
        <v>1.08831438E-7</v>
      </c>
    </row>
    <row r="105" spans="2:7" x14ac:dyDescent="0.3">
      <c r="B105">
        <v>52</v>
      </c>
      <c r="C105" s="1">
        <v>4.6999999999999997E-8</v>
      </c>
      <c r="D105">
        <v>52</v>
      </c>
      <c r="E105" s="1">
        <v>4.0343099999999998E-8</v>
      </c>
      <c r="F105" s="1">
        <f t="shared" si="1"/>
        <v>9.8033733E-8</v>
      </c>
      <c r="G105">
        <v>9.8033733E-8</v>
      </c>
    </row>
    <row r="106" spans="2:7" x14ac:dyDescent="0.3">
      <c r="B106">
        <v>52.5</v>
      </c>
      <c r="C106" s="1">
        <v>4.6900000000000003E-8</v>
      </c>
      <c r="D106">
        <v>52.5</v>
      </c>
      <c r="E106" s="1">
        <v>4.4633400000000002E-8</v>
      </c>
      <c r="F106" s="1">
        <f t="shared" si="1"/>
        <v>1.0845916200000001E-7</v>
      </c>
      <c r="G106">
        <v>1.0845916200000001E-7</v>
      </c>
    </row>
    <row r="107" spans="2:7" x14ac:dyDescent="0.3">
      <c r="B107">
        <v>53</v>
      </c>
      <c r="C107" s="1">
        <v>4.7899999999999999E-8</v>
      </c>
      <c r="D107">
        <v>53</v>
      </c>
      <c r="E107" s="1">
        <v>4.3407599999999999E-8</v>
      </c>
      <c r="F107" s="1">
        <f t="shared" si="1"/>
        <v>1.0548046800000001E-7</v>
      </c>
      <c r="G107">
        <v>1.0548046800000001E-7</v>
      </c>
    </row>
    <row r="108" spans="2:7" x14ac:dyDescent="0.3">
      <c r="B108">
        <v>53.5</v>
      </c>
      <c r="C108" s="1">
        <v>5.1599999999999999E-8</v>
      </c>
      <c r="D108">
        <v>53.5</v>
      </c>
      <c r="E108" s="1">
        <v>4.5399500000000002E-8</v>
      </c>
      <c r="F108" s="1">
        <f t="shared" si="1"/>
        <v>1.1032078500000001E-7</v>
      </c>
      <c r="G108">
        <v>1.1032078500000001E-7</v>
      </c>
    </row>
    <row r="109" spans="2:7" x14ac:dyDescent="0.3">
      <c r="B109">
        <v>54</v>
      </c>
      <c r="C109" s="1">
        <v>4.6900000000000003E-8</v>
      </c>
      <c r="D109">
        <v>54</v>
      </c>
      <c r="E109" s="1">
        <v>4.2181800000000003E-8</v>
      </c>
      <c r="F109" s="1">
        <f t="shared" si="1"/>
        <v>1.0250177400000001E-7</v>
      </c>
      <c r="G109">
        <v>1.0250177400000001E-7</v>
      </c>
    </row>
    <row r="110" spans="2:7" x14ac:dyDescent="0.3">
      <c r="B110">
        <v>54.5</v>
      </c>
      <c r="C110" s="1">
        <v>4.88E-8</v>
      </c>
      <c r="D110">
        <v>54.5</v>
      </c>
      <c r="E110" s="1">
        <v>4.78512E-8</v>
      </c>
      <c r="F110" s="1">
        <f t="shared" si="1"/>
        <v>1.16278416E-7</v>
      </c>
      <c r="G110">
        <v>1.16278416E-7</v>
      </c>
    </row>
    <row r="111" spans="2:7" x14ac:dyDescent="0.3">
      <c r="B111">
        <v>55</v>
      </c>
      <c r="C111" s="1">
        <v>4.88E-8</v>
      </c>
      <c r="D111">
        <v>55</v>
      </c>
      <c r="E111" s="1">
        <v>4.5246300000000003E-8</v>
      </c>
      <c r="F111" s="1">
        <f t="shared" si="1"/>
        <v>1.0994850900000002E-7</v>
      </c>
      <c r="G111">
        <v>1.0994850900000002E-7</v>
      </c>
    </row>
    <row r="112" spans="2:7" x14ac:dyDescent="0.3">
      <c r="B112">
        <v>55.5</v>
      </c>
      <c r="C112" s="1">
        <v>5.0099999999999999E-8</v>
      </c>
      <c r="D112">
        <v>55.5</v>
      </c>
      <c r="E112" s="1">
        <v>4.6625399999999997E-8</v>
      </c>
      <c r="F112" s="1">
        <f t="shared" si="1"/>
        <v>1.13299722E-7</v>
      </c>
      <c r="G112">
        <v>1.13299722E-7</v>
      </c>
    </row>
    <row r="113" spans="2:7" x14ac:dyDescent="0.3">
      <c r="B113">
        <v>56</v>
      </c>
      <c r="C113" s="1">
        <v>4.8699999999999999E-8</v>
      </c>
      <c r="D113">
        <v>56</v>
      </c>
      <c r="E113" s="1">
        <v>4.6012500000000003E-8</v>
      </c>
      <c r="F113" s="1">
        <f t="shared" si="1"/>
        <v>1.1181037500000002E-7</v>
      </c>
      <c r="G113">
        <v>1.1181037500000002E-7</v>
      </c>
    </row>
    <row r="114" spans="2:7" x14ac:dyDescent="0.3">
      <c r="B114">
        <v>56.5</v>
      </c>
      <c r="C114" s="1">
        <v>4.6199999999999997E-8</v>
      </c>
      <c r="D114">
        <v>56.5</v>
      </c>
      <c r="E114" s="1">
        <v>4.78512E-8</v>
      </c>
      <c r="F114" s="1">
        <f t="shared" si="1"/>
        <v>1.16278416E-7</v>
      </c>
      <c r="G114">
        <v>1.16278416E-7</v>
      </c>
    </row>
    <row r="115" spans="2:7" x14ac:dyDescent="0.3">
      <c r="B115">
        <v>57</v>
      </c>
      <c r="C115" s="1">
        <v>5.02E-8</v>
      </c>
      <c r="D115">
        <v>57</v>
      </c>
      <c r="E115" s="1">
        <v>4.5859199999999998E-8</v>
      </c>
      <c r="F115" s="1">
        <f t="shared" si="1"/>
        <v>1.11437856E-7</v>
      </c>
      <c r="G115">
        <v>1.11437856E-7</v>
      </c>
    </row>
    <row r="116" spans="2:7" x14ac:dyDescent="0.3">
      <c r="B116">
        <v>57.5</v>
      </c>
      <c r="C116" s="1">
        <v>5.1399999999999997E-8</v>
      </c>
      <c r="D116">
        <v>57.5</v>
      </c>
      <c r="E116" s="1">
        <v>4.6318900000000001E-8</v>
      </c>
      <c r="F116" s="1">
        <f t="shared" si="1"/>
        <v>1.12554927E-7</v>
      </c>
      <c r="G116">
        <v>1.12554927E-7</v>
      </c>
    </row>
    <row r="117" spans="2:7" x14ac:dyDescent="0.3">
      <c r="B117">
        <v>58</v>
      </c>
      <c r="C117" s="1">
        <v>5.1900000000000002E-8</v>
      </c>
      <c r="D117">
        <v>58</v>
      </c>
      <c r="E117" s="1">
        <v>4.8310900000000003E-8</v>
      </c>
      <c r="F117" s="1">
        <f t="shared" si="1"/>
        <v>1.1739548700000002E-7</v>
      </c>
      <c r="G117">
        <v>1.1739548700000002E-7</v>
      </c>
    </row>
    <row r="118" spans="2:7" x14ac:dyDescent="0.3">
      <c r="B118">
        <v>58.5</v>
      </c>
      <c r="C118" s="1">
        <v>5.1599999999999999E-8</v>
      </c>
      <c r="D118">
        <v>58.5</v>
      </c>
      <c r="E118" s="1">
        <v>4.6778600000000003E-8</v>
      </c>
      <c r="F118" s="1">
        <f t="shared" si="1"/>
        <v>1.1367199800000002E-7</v>
      </c>
      <c r="G118">
        <v>1.1367199800000002E-7</v>
      </c>
    </row>
    <row r="119" spans="2:7" x14ac:dyDescent="0.3">
      <c r="B119">
        <v>59</v>
      </c>
      <c r="C119" s="1">
        <v>5.1399999999999997E-8</v>
      </c>
      <c r="D119">
        <v>59</v>
      </c>
      <c r="E119" s="1">
        <v>4.5399500000000002E-8</v>
      </c>
      <c r="F119" s="1">
        <f t="shared" si="1"/>
        <v>1.1032078500000001E-7</v>
      </c>
      <c r="G119">
        <v>1.1032078500000001E-7</v>
      </c>
    </row>
    <row r="120" spans="2:7" x14ac:dyDescent="0.3">
      <c r="B120">
        <v>59.5</v>
      </c>
      <c r="C120" s="1">
        <v>5.1800000000000001E-8</v>
      </c>
      <c r="D120">
        <v>59.5</v>
      </c>
      <c r="E120" s="1">
        <v>4.4173699999999999E-8</v>
      </c>
      <c r="F120" s="1">
        <f t="shared" si="1"/>
        <v>1.0734209100000001E-7</v>
      </c>
      <c r="G120">
        <v>1.0734209100000001E-7</v>
      </c>
    </row>
    <row r="121" spans="2:7" x14ac:dyDescent="0.3">
      <c r="B121">
        <v>60</v>
      </c>
      <c r="C121" s="1">
        <v>5.25E-8</v>
      </c>
      <c r="D121">
        <v>60</v>
      </c>
      <c r="E121" s="1">
        <v>4.9689899999999998E-8</v>
      </c>
      <c r="F121" s="1">
        <f t="shared" si="1"/>
        <v>1.20746457E-7</v>
      </c>
      <c r="G121">
        <v>1.20746457E-7</v>
      </c>
    </row>
    <row r="122" spans="2:7" x14ac:dyDescent="0.3">
      <c r="B122">
        <v>60.5</v>
      </c>
      <c r="C122" s="1">
        <v>5.0799999999999998E-8</v>
      </c>
      <c r="D122">
        <v>60.5</v>
      </c>
      <c r="E122" s="1">
        <v>4.9536699999999999E-8</v>
      </c>
      <c r="F122" s="1">
        <f t="shared" si="1"/>
        <v>1.2037418100000001E-7</v>
      </c>
      <c r="G122">
        <v>1.2037418100000001E-7</v>
      </c>
    </row>
    <row r="123" spans="2:7" x14ac:dyDescent="0.3">
      <c r="B123">
        <v>61</v>
      </c>
      <c r="C123" s="1">
        <v>4.95E-8</v>
      </c>
      <c r="D123">
        <v>61</v>
      </c>
      <c r="E123" s="1">
        <v>5.1222199999999998E-8</v>
      </c>
      <c r="F123" s="1">
        <f t="shared" si="1"/>
        <v>1.2446994599999999E-7</v>
      </c>
      <c r="G123">
        <v>1.2446994599999999E-7</v>
      </c>
    </row>
    <row r="124" spans="2:7" x14ac:dyDescent="0.3">
      <c r="B124">
        <v>61.5</v>
      </c>
      <c r="C124" s="1">
        <v>5.2399999999999999E-8</v>
      </c>
      <c r="D124">
        <v>61.5</v>
      </c>
      <c r="E124" s="1">
        <v>4.9843099999999997E-8</v>
      </c>
      <c r="F124" s="1">
        <f t="shared" si="1"/>
        <v>1.21118733E-7</v>
      </c>
      <c r="G124">
        <v>1.21118733E-7</v>
      </c>
    </row>
    <row r="125" spans="2:7" x14ac:dyDescent="0.3">
      <c r="B125">
        <v>62</v>
      </c>
      <c r="C125" s="1">
        <v>5.0799999999999998E-8</v>
      </c>
      <c r="D125">
        <v>62</v>
      </c>
      <c r="E125" s="1">
        <v>5.0915700000000001E-8</v>
      </c>
      <c r="F125" s="1">
        <f t="shared" si="1"/>
        <v>1.2372515100000002E-7</v>
      </c>
      <c r="G125">
        <v>1.2372515100000002E-7</v>
      </c>
    </row>
    <row r="126" spans="2:7" x14ac:dyDescent="0.3">
      <c r="B126">
        <v>62.5</v>
      </c>
      <c r="C126" s="1">
        <v>5.4900000000000002E-8</v>
      </c>
      <c r="D126">
        <v>62.5</v>
      </c>
      <c r="E126" s="1">
        <v>4.9536699999999999E-8</v>
      </c>
      <c r="F126" s="1">
        <f t="shared" si="1"/>
        <v>1.2037418100000001E-7</v>
      </c>
      <c r="G126">
        <v>1.2037418100000001E-7</v>
      </c>
    </row>
    <row r="127" spans="2:7" x14ac:dyDescent="0.3">
      <c r="B127">
        <v>63</v>
      </c>
      <c r="C127" s="1">
        <v>5.2299999999999998E-8</v>
      </c>
      <c r="D127">
        <v>63</v>
      </c>
      <c r="E127" s="1">
        <v>5.3827000000000003E-8</v>
      </c>
      <c r="F127" s="1">
        <f t="shared" si="1"/>
        <v>1.3079961000000002E-7</v>
      </c>
      <c r="G127">
        <v>1.3079961000000002E-7</v>
      </c>
    </row>
    <row r="128" spans="2:7" x14ac:dyDescent="0.3">
      <c r="B128">
        <v>63.5</v>
      </c>
      <c r="C128" s="1">
        <v>5.1200000000000002E-8</v>
      </c>
      <c r="D128">
        <v>63.5</v>
      </c>
      <c r="E128" s="1">
        <v>5.1222199999999998E-8</v>
      </c>
      <c r="F128" s="1">
        <f t="shared" si="1"/>
        <v>1.2446994599999999E-7</v>
      </c>
      <c r="G128">
        <v>1.2446994599999999E-7</v>
      </c>
    </row>
    <row r="129" spans="2:7" x14ac:dyDescent="0.3">
      <c r="B129">
        <v>64</v>
      </c>
      <c r="C129" s="1">
        <v>5.4900000000000002E-8</v>
      </c>
      <c r="D129">
        <v>64</v>
      </c>
      <c r="E129" s="1">
        <v>5.0915700000000001E-8</v>
      </c>
      <c r="F129" s="1">
        <f t="shared" si="1"/>
        <v>1.2372515100000002E-7</v>
      </c>
      <c r="G129">
        <v>1.2372515100000002E-7</v>
      </c>
    </row>
    <row r="130" spans="2:7" x14ac:dyDescent="0.3">
      <c r="B130">
        <v>64.5</v>
      </c>
      <c r="C130" s="1">
        <v>5.47E-8</v>
      </c>
      <c r="D130">
        <v>64.5</v>
      </c>
      <c r="E130" s="1">
        <v>5.0915700000000001E-8</v>
      </c>
      <c r="F130" s="1">
        <f t="shared" si="1"/>
        <v>1.2372515100000002E-7</v>
      </c>
      <c r="G130">
        <v>1.2372515100000002E-7</v>
      </c>
    </row>
    <row r="131" spans="2:7" x14ac:dyDescent="0.3">
      <c r="B131">
        <v>65</v>
      </c>
      <c r="C131" s="1">
        <v>5.39E-8</v>
      </c>
      <c r="D131">
        <v>65</v>
      </c>
      <c r="E131" s="1">
        <v>4.6318900000000001E-8</v>
      </c>
      <c r="F131" s="1">
        <f t="shared" ref="F131:F194" si="2">2.43*E131</f>
        <v>1.12554927E-7</v>
      </c>
      <c r="G131">
        <v>1.12554927E-7</v>
      </c>
    </row>
    <row r="132" spans="2:7" x14ac:dyDescent="0.3">
      <c r="B132">
        <v>65.5</v>
      </c>
      <c r="C132" s="1">
        <v>5.5799999999999997E-8</v>
      </c>
      <c r="D132">
        <v>65.5</v>
      </c>
      <c r="E132" s="1">
        <v>4.78512E-8</v>
      </c>
      <c r="F132" s="1">
        <f t="shared" si="2"/>
        <v>1.16278416E-7</v>
      </c>
      <c r="G132">
        <v>1.16278416E-7</v>
      </c>
    </row>
    <row r="133" spans="2:7" x14ac:dyDescent="0.3">
      <c r="B133">
        <v>66</v>
      </c>
      <c r="C133" s="1">
        <v>5.39E-8</v>
      </c>
      <c r="D133">
        <v>66</v>
      </c>
      <c r="E133" s="1">
        <v>4.8617300000000001E-8</v>
      </c>
      <c r="F133" s="1">
        <f t="shared" si="2"/>
        <v>1.1814003900000001E-7</v>
      </c>
      <c r="G133">
        <v>1.1814003900000001E-7</v>
      </c>
    </row>
    <row r="134" spans="2:7" x14ac:dyDescent="0.3">
      <c r="B134">
        <v>66.5</v>
      </c>
      <c r="C134" s="1">
        <v>5.2199999999999998E-8</v>
      </c>
      <c r="D134">
        <v>66.5</v>
      </c>
      <c r="E134" s="1">
        <v>5.0455999999999999E-8</v>
      </c>
      <c r="F134" s="1">
        <f t="shared" si="2"/>
        <v>1.2260808000000001E-7</v>
      </c>
      <c r="G134">
        <v>1.2260808000000001E-7</v>
      </c>
    </row>
    <row r="135" spans="2:7" x14ac:dyDescent="0.3">
      <c r="B135">
        <v>67</v>
      </c>
      <c r="C135" s="1">
        <v>5.2199999999999998E-8</v>
      </c>
      <c r="D135">
        <v>67</v>
      </c>
      <c r="E135" s="1">
        <v>4.9536699999999999E-8</v>
      </c>
      <c r="F135" s="1">
        <f t="shared" si="2"/>
        <v>1.2037418100000001E-7</v>
      </c>
      <c r="G135">
        <v>1.2037418100000001E-7</v>
      </c>
    </row>
    <row r="136" spans="2:7" x14ac:dyDescent="0.3">
      <c r="B136">
        <v>67.5</v>
      </c>
      <c r="C136" s="1">
        <v>5.39E-8</v>
      </c>
      <c r="D136">
        <v>67.5</v>
      </c>
      <c r="E136" s="1">
        <v>5.3520599999999998E-8</v>
      </c>
      <c r="F136" s="1">
        <f t="shared" si="2"/>
        <v>1.3005505800000001E-7</v>
      </c>
      <c r="G136">
        <v>1.3005505800000001E-7</v>
      </c>
    </row>
    <row r="137" spans="2:7" x14ac:dyDescent="0.3">
      <c r="B137">
        <v>68</v>
      </c>
      <c r="C137" s="1">
        <v>5.7100000000000002E-8</v>
      </c>
      <c r="D137">
        <v>68</v>
      </c>
      <c r="E137" s="1">
        <v>5.0455999999999999E-8</v>
      </c>
      <c r="F137" s="1">
        <f t="shared" si="2"/>
        <v>1.2260808000000001E-7</v>
      </c>
      <c r="G137">
        <v>1.2260808000000001E-7</v>
      </c>
    </row>
    <row r="138" spans="2:7" x14ac:dyDescent="0.3">
      <c r="B138">
        <v>68.5</v>
      </c>
      <c r="C138" s="1">
        <v>5.8299999999999999E-8</v>
      </c>
      <c r="D138">
        <v>68.5</v>
      </c>
      <c r="E138" s="1">
        <v>5.2294800000000002E-8</v>
      </c>
      <c r="F138" s="1">
        <f t="shared" si="2"/>
        <v>1.2707636400000002E-7</v>
      </c>
      <c r="G138">
        <v>1.2707636400000002E-7</v>
      </c>
    </row>
    <row r="139" spans="2:7" x14ac:dyDescent="0.3">
      <c r="B139">
        <v>69</v>
      </c>
      <c r="C139" s="1">
        <v>5.5700000000000002E-8</v>
      </c>
      <c r="D139">
        <v>69</v>
      </c>
      <c r="E139" s="1">
        <v>5.16819E-8</v>
      </c>
      <c r="F139" s="1">
        <f t="shared" si="2"/>
        <v>1.2558701700000001E-7</v>
      </c>
      <c r="G139">
        <v>1.2558701700000001E-7</v>
      </c>
    </row>
    <row r="140" spans="2:7" x14ac:dyDescent="0.3">
      <c r="B140">
        <v>69.5</v>
      </c>
      <c r="C140" s="1">
        <v>5.5099999999999997E-8</v>
      </c>
      <c r="D140">
        <v>69.5</v>
      </c>
      <c r="E140" s="1">
        <v>5.2448000000000001E-8</v>
      </c>
      <c r="F140" s="1">
        <f t="shared" si="2"/>
        <v>1.2744864000000001E-7</v>
      </c>
      <c r="G140">
        <v>1.2744864000000001E-7</v>
      </c>
    </row>
    <row r="141" spans="2:7" x14ac:dyDescent="0.3">
      <c r="B141">
        <v>70</v>
      </c>
      <c r="C141" s="1">
        <v>5.5999999999999999E-8</v>
      </c>
      <c r="D141">
        <v>70</v>
      </c>
      <c r="E141" s="1">
        <v>5.26012E-8</v>
      </c>
      <c r="F141" s="1">
        <f t="shared" si="2"/>
        <v>1.27820916E-7</v>
      </c>
      <c r="G141">
        <v>1.27820916E-7</v>
      </c>
    </row>
    <row r="142" spans="2:7" x14ac:dyDescent="0.3">
      <c r="B142">
        <v>70.5</v>
      </c>
      <c r="C142" s="1">
        <v>5.62E-8</v>
      </c>
      <c r="D142">
        <v>70.5</v>
      </c>
      <c r="E142" s="1">
        <v>5.2448000000000001E-8</v>
      </c>
      <c r="F142" s="1">
        <f t="shared" si="2"/>
        <v>1.2744864000000001E-7</v>
      </c>
      <c r="G142">
        <v>1.2744864000000001E-7</v>
      </c>
    </row>
    <row r="143" spans="2:7" x14ac:dyDescent="0.3">
      <c r="B143">
        <v>71</v>
      </c>
      <c r="C143" s="1">
        <v>5.7399999999999998E-8</v>
      </c>
      <c r="D143">
        <v>71</v>
      </c>
      <c r="E143" s="1">
        <v>5.2907699999999997E-8</v>
      </c>
      <c r="F143" s="1">
        <f t="shared" si="2"/>
        <v>1.28565711E-7</v>
      </c>
      <c r="G143">
        <v>1.28565711E-7</v>
      </c>
    </row>
    <row r="144" spans="2:7" x14ac:dyDescent="0.3">
      <c r="B144">
        <v>71.5</v>
      </c>
      <c r="C144" s="1">
        <v>5.5799999999999997E-8</v>
      </c>
      <c r="D144">
        <v>71.5</v>
      </c>
      <c r="E144" s="1">
        <v>5.2294800000000002E-8</v>
      </c>
      <c r="F144" s="1">
        <f t="shared" si="2"/>
        <v>1.2707636400000002E-7</v>
      </c>
      <c r="G144">
        <v>1.2707636400000002E-7</v>
      </c>
    </row>
    <row r="145" spans="2:7" x14ac:dyDescent="0.3">
      <c r="B145">
        <v>72</v>
      </c>
      <c r="C145" s="1">
        <v>5.6500000000000003E-8</v>
      </c>
      <c r="D145">
        <v>72</v>
      </c>
      <c r="E145" s="1">
        <v>5.3060900000000002E-8</v>
      </c>
      <c r="F145" s="1">
        <f t="shared" si="2"/>
        <v>1.2893798700000002E-7</v>
      </c>
      <c r="G145">
        <v>1.2893798700000002E-7</v>
      </c>
    </row>
    <row r="146" spans="2:7" x14ac:dyDescent="0.3">
      <c r="B146">
        <v>72.5</v>
      </c>
      <c r="C146" s="1">
        <v>5.8099999999999997E-8</v>
      </c>
      <c r="D146">
        <v>72.5</v>
      </c>
      <c r="E146" s="1">
        <v>5.0149600000000001E-8</v>
      </c>
      <c r="F146" s="1">
        <f t="shared" si="2"/>
        <v>1.2186352800000002E-7</v>
      </c>
      <c r="G146">
        <v>1.2186352800000002E-7</v>
      </c>
    </row>
    <row r="147" spans="2:7" x14ac:dyDescent="0.3">
      <c r="B147">
        <v>73</v>
      </c>
      <c r="C147" s="1">
        <v>5.5799999999999997E-8</v>
      </c>
      <c r="D147">
        <v>73</v>
      </c>
      <c r="E147" s="1">
        <v>4.8617300000000001E-8</v>
      </c>
      <c r="F147" s="1">
        <f t="shared" si="2"/>
        <v>1.1814003900000001E-7</v>
      </c>
      <c r="G147">
        <v>1.1814003900000001E-7</v>
      </c>
    </row>
    <row r="148" spans="2:7" x14ac:dyDescent="0.3">
      <c r="B148">
        <v>73.5</v>
      </c>
      <c r="C148" s="1">
        <v>5.6099999999999999E-8</v>
      </c>
      <c r="D148">
        <v>73.5</v>
      </c>
      <c r="E148" s="1">
        <v>5.0762500000000002E-8</v>
      </c>
      <c r="F148" s="1">
        <f t="shared" si="2"/>
        <v>1.23352875E-7</v>
      </c>
      <c r="G148">
        <v>1.23352875E-7</v>
      </c>
    </row>
    <row r="149" spans="2:7" x14ac:dyDescent="0.3">
      <c r="B149">
        <v>74</v>
      </c>
      <c r="C149" s="1">
        <v>5.6400000000000002E-8</v>
      </c>
      <c r="D149">
        <v>74</v>
      </c>
      <c r="E149" s="1">
        <v>4.9536699999999999E-8</v>
      </c>
      <c r="F149" s="1">
        <f t="shared" si="2"/>
        <v>1.2037418100000001E-7</v>
      </c>
      <c r="G149">
        <v>1.2037418100000001E-7</v>
      </c>
    </row>
    <row r="150" spans="2:7" x14ac:dyDescent="0.3">
      <c r="B150">
        <v>74.5</v>
      </c>
      <c r="C150" s="1">
        <v>5.5799999999999997E-8</v>
      </c>
      <c r="D150">
        <v>74.5</v>
      </c>
      <c r="E150" s="1">
        <v>4.8310900000000003E-8</v>
      </c>
      <c r="F150" s="1">
        <f t="shared" si="2"/>
        <v>1.1739548700000002E-7</v>
      </c>
      <c r="G150">
        <v>1.1739548700000002E-7</v>
      </c>
    </row>
    <row r="151" spans="2:7" x14ac:dyDescent="0.3">
      <c r="B151">
        <v>75</v>
      </c>
      <c r="C151" s="1">
        <v>5.54E-8</v>
      </c>
      <c r="D151">
        <v>75</v>
      </c>
      <c r="E151" s="1">
        <v>4.9843099999999997E-8</v>
      </c>
      <c r="F151" s="1">
        <f t="shared" si="2"/>
        <v>1.21118733E-7</v>
      </c>
      <c r="G151">
        <v>1.21118733E-7</v>
      </c>
    </row>
    <row r="152" spans="2:7" x14ac:dyDescent="0.3">
      <c r="B152">
        <v>75.5</v>
      </c>
      <c r="C152" s="1">
        <v>5.8700000000000003E-8</v>
      </c>
      <c r="D152">
        <v>75.5</v>
      </c>
      <c r="E152" s="1">
        <v>4.9536699999999999E-8</v>
      </c>
      <c r="F152" s="1">
        <f t="shared" si="2"/>
        <v>1.2037418100000001E-7</v>
      </c>
      <c r="G152">
        <v>1.2037418100000001E-7</v>
      </c>
    </row>
    <row r="153" spans="2:7" x14ac:dyDescent="0.3">
      <c r="B153">
        <v>76</v>
      </c>
      <c r="C153" s="1">
        <v>5.8600000000000002E-8</v>
      </c>
      <c r="D153">
        <v>76</v>
      </c>
      <c r="E153" s="1">
        <v>4.9230200000000002E-8</v>
      </c>
      <c r="F153" s="1">
        <f t="shared" si="2"/>
        <v>1.1962938600000002E-7</v>
      </c>
      <c r="G153">
        <v>1.1962938600000002E-7</v>
      </c>
    </row>
    <row r="154" spans="2:7" x14ac:dyDescent="0.3">
      <c r="B154">
        <v>76.5</v>
      </c>
      <c r="C154" s="1">
        <v>5.7800000000000001E-8</v>
      </c>
      <c r="D154">
        <v>76.5</v>
      </c>
      <c r="E154" s="1">
        <v>4.9077000000000003E-8</v>
      </c>
      <c r="F154" s="1">
        <f t="shared" si="2"/>
        <v>1.1925711000000002E-7</v>
      </c>
      <c r="G154">
        <v>1.1925711000000002E-7</v>
      </c>
    </row>
    <row r="155" spans="2:7" x14ac:dyDescent="0.3">
      <c r="B155">
        <v>77</v>
      </c>
      <c r="C155" s="1">
        <v>5.6699999999999998E-8</v>
      </c>
      <c r="D155">
        <v>77</v>
      </c>
      <c r="E155" s="1">
        <v>5.3980300000000001E-8</v>
      </c>
      <c r="F155" s="1">
        <f t="shared" si="2"/>
        <v>1.3117212900000002E-7</v>
      </c>
      <c r="G155">
        <v>1.3117212900000002E-7</v>
      </c>
    </row>
    <row r="156" spans="2:7" x14ac:dyDescent="0.3">
      <c r="B156">
        <v>77.5</v>
      </c>
      <c r="C156" s="1">
        <v>5.8700000000000003E-8</v>
      </c>
      <c r="D156">
        <v>77.5</v>
      </c>
      <c r="E156" s="1">
        <v>5.16819E-8</v>
      </c>
      <c r="F156" s="1">
        <f t="shared" si="2"/>
        <v>1.2558701700000001E-7</v>
      </c>
      <c r="G156">
        <v>1.2558701700000001E-7</v>
      </c>
    </row>
    <row r="157" spans="2:7" x14ac:dyDescent="0.3">
      <c r="B157">
        <v>78</v>
      </c>
      <c r="C157" s="1">
        <v>5.6500000000000003E-8</v>
      </c>
      <c r="D157">
        <v>78</v>
      </c>
      <c r="E157" s="1">
        <v>5.4746400000000001E-8</v>
      </c>
      <c r="F157" s="1">
        <f t="shared" si="2"/>
        <v>1.33033752E-7</v>
      </c>
      <c r="G157">
        <v>1.33033752E-7</v>
      </c>
    </row>
    <row r="158" spans="2:7" x14ac:dyDescent="0.3">
      <c r="B158">
        <v>78.5</v>
      </c>
      <c r="C158" s="1">
        <v>5.7100000000000002E-8</v>
      </c>
      <c r="D158">
        <v>78.5</v>
      </c>
      <c r="E158" s="1">
        <v>5.03028E-8</v>
      </c>
      <c r="F158" s="1">
        <f t="shared" si="2"/>
        <v>1.2223580400000001E-7</v>
      </c>
      <c r="G158">
        <v>1.2223580400000001E-7</v>
      </c>
    </row>
    <row r="159" spans="2:7" x14ac:dyDescent="0.3">
      <c r="B159">
        <v>79</v>
      </c>
      <c r="C159" s="1">
        <v>5.8099999999999997E-8</v>
      </c>
      <c r="D159">
        <v>79</v>
      </c>
      <c r="E159" s="1">
        <v>5.1835099999999999E-8</v>
      </c>
      <c r="F159" s="1">
        <f t="shared" si="2"/>
        <v>1.25959293E-7</v>
      </c>
      <c r="G159">
        <v>1.25959293E-7</v>
      </c>
    </row>
    <row r="160" spans="2:7" x14ac:dyDescent="0.3">
      <c r="B160">
        <v>79.5</v>
      </c>
      <c r="C160" s="1">
        <v>5.6400000000000002E-8</v>
      </c>
      <c r="D160">
        <v>79.5</v>
      </c>
      <c r="E160" s="1">
        <v>5.0915700000000001E-8</v>
      </c>
      <c r="F160" s="1">
        <f t="shared" si="2"/>
        <v>1.2372515100000002E-7</v>
      </c>
      <c r="G160">
        <v>1.2372515100000002E-7</v>
      </c>
    </row>
    <row r="161" spans="2:7" x14ac:dyDescent="0.3">
      <c r="B161">
        <v>80</v>
      </c>
      <c r="C161" s="1">
        <v>5.76E-8</v>
      </c>
      <c r="D161">
        <v>80</v>
      </c>
      <c r="E161" s="1">
        <v>5.1528600000000003E-8</v>
      </c>
      <c r="F161" s="1">
        <f t="shared" si="2"/>
        <v>1.2521449800000001E-7</v>
      </c>
      <c r="G161">
        <v>1.2521449800000001E-7</v>
      </c>
    </row>
    <row r="162" spans="2:7" x14ac:dyDescent="0.3">
      <c r="B162">
        <v>80.5</v>
      </c>
      <c r="C162" s="1">
        <v>5.5999999999999999E-8</v>
      </c>
      <c r="D162">
        <v>80.5</v>
      </c>
      <c r="E162" s="1">
        <v>5.16819E-8</v>
      </c>
      <c r="F162" s="1">
        <f t="shared" si="2"/>
        <v>1.2558701700000001E-7</v>
      </c>
      <c r="G162">
        <v>1.2558701700000001E-7</v>
      </c>
    </row>
    <row r="163" spans="2:7" x14ac:dyDescent="0.3">
      <c r="B163">
        <v>81</v>
      </c>
      <c r="C163" s="1">
        <v>6.1099999999999998E-8</v>
      </c>
      <c r="D163">
        <v>81</v>
      </c>
      <c r="E163" s="1">
        <v>5.0609300000000003E-8</v>
      </c>
      <c r="F163" s="1">
        <f t="shared" si="2"/>
        <v>1.2298059900000001E-7</v>
      </c>
      <c r="G163">
        <v>1.2298059900000001E-7</v>
      </c>
    </row>
    <row r="164" spans="2:7" x14ac:dyDescent="0.3">
      <c r="B164">
        <v>81.5</v>
      </c>
      <c r="C164" s="1">
        <v>5.8000000000000003E-8</v>
      </c>
      <c r="D164">
        <v>81.5</v>
      </c>
      <c r="E164" s="1">
        <v>5.0455999999999999E-8</v>
      </c>
      <c r="F164" s="1">
        <f t="shared" si="2"/>
        <v>1.2260808000000001E-7</v>
      </c>
      <c r="G164">
        <v>1.2260808000000001E-7</v>
      </c>
    </row>
    <row r="165" spans="2:7" x14ac:dyDescent="0.3">
      <c r="B165">
        <v>82</v>
      </c>
      <c r="C165" s="1">
        <v>5.6799999999999999E-8</v>
      </c>
      <c r="D165">
        <v>82</v>
      </c>
      <c r="E165" s="1">
        <v>5.2141499999999997E-8</v>
      </c>
      <c r="F165" s="1">
        <f t="shared" si="2"/>
        <v>1.2670384500000001E-7</v>
      </c>
      <c r="G165">
        <v>1.2670384500000001E-7</v>
      </c>
    </row>
    <row r="166" spans="2:7" x14ac:dyDescent="0.3">
      <c r="B166">
        <v>82.5</v>
      </c>
      <c r="C166" s="1">
        <v>5.8500000000000001E-8</v>
      </c>
      <c r="D166">
        <v>82.5</v>
      </c>
      <c r="E166" s="1">
        <v>5.4286699999999999E-8</v>
      </c>
      <c r="F166" s="1">
        <f t="shared" si="2"/>
        <v>1.3191668100000001E-7</v>
      </c>
      <c r="G166">
        <v>1.3191668100000001E-7</v>
      </c>
    </row>
    <row r="167" spans="2:7" x14ac:dyDescent="0.3">
      <c r="B167">
        <v>83</v>
      </c>
      <c r="C167" s="1">
        <v>5.9200000000000001E-8</v>
      </c>
      <c r="D167">
        <v>83</v>
      </c>
      <c r="E167" s="1">
        <v>5.0609300000000003E-8</v>
      </c>
      <c r="F167" s="1">
        <f t="shared" si="2"/>
        <v>1.2298059900000001E-7</v>
      </c>
      <c r="G167">
        <v>1.2298059900000001E-7</v>
      </c>
    </row>
    <row r="168" spans="2:7" x14ac:dyDescent="0.3">
      <c r="B168">
        <v>83.5</v>
      </c>
      <c r="C168" s="1">
        <v>5.9999999999999995E-8</v>
      </c>
      <c r="D168">
        <v>83.5</v>
      </c>
      <c r="E168" s="1">
        <v>5.1835099999999999E-8</v>
      </c>
      <c r="F168" s="1">
        <f t="shared" si="2"/>
        <v>1.25959293E-7</v>
      </c>
      <c r="G168">
        <v>1.25959293E-7</v>
      </c>
    </row>
    <row r="169" spans="2:7" x14ac:dyDescent="0.3">
      <c r="B169">
        <v>84</v>
      </c>
      <c r="C169" s="1">
        <v>6.1799999999999998E-8</v>
      </c>
      <c r="D169">
        <v>84</v>
      </c>
      <c r="E169" s="1">
        <v>5.2448000000000001E-8</v>
      </c>
      <c r="F169" s="1">
        <f t="shared" si="2"/>
        <v>1.2744864000000001E-7</v>
      </c>
      <c r="G169">
        <v>1.2744864000000001E-7</v>
      </c>
    </row>
    <row r="170" spans="2:7" x14ac:dyDescent="0.3">
      <c r="B170">
        <v>84.5</v>
      </c>
      <c r="C170" s="1">
        <v>5.8600000000000002E-8</v>
      </c>
      <c r="D170">
        <v>84.5</v>
      </c>
      <c r="E170" s="1">
        <v>5.2141499999999997E-8</v>
      </c>
      <c r="F170" s="1">
        <f t="shared" si="2"/>
        <v>1.2670384500000001E-7</v>
      </c>
      <c r="G170">
        <v>1.2670384500000001E-7</v>
      </c>
    </row>
    <row r="171" spans="2:7" x14ac:dyDescent="0.3">
      <c r="B171">
        <v>85</v>
      </c>
      <c r="C171" s="1">
        <v>6.1999999999999999E-8</v>
      </c>
      <c r="D171">
        <v>85</v>
      </c>
      <c r="E171" s="1">
        <v>5.3367399999999999E-8</v>
      </c>
      <c r="F171" s="1">
        <f t="shared" si="2"/>
        <v>1.2968278200000001E-7</v>
      </c>
      <c r="G171">
        <v>1.2968278200000001E-7</v>
      </c>
    </row>
    <row r="172" spans="2:7" x14ac:dyDescent="0.3">
      <c r="B172">
        <v>85.5</v>
      </c>
      <c r="C172" s="1">
        <v>6.0699999999999994E-8</v>
      </c>
      <c r="D172">
        <v>85.5</v>
      </c>
      <c r="E172" s="1">
        <v>5.1222199999999998E-8</v>
      </c>
      <c r="F172" s="1">
        <f t="shared" si="2"/>
        <v>1.2446994599999999E-7</v>
      </c>
      <c r="G172">
        <v>1.2446994599999999E-7</v>
      </c>
    </row>
    <row r="173" spans="2:7" x14ac:dyDescent="0.3">
      <c r="B173">
        <v>86</v>
      </c>
      <c r="C173" s="1">
        <v>6.1500000000000001E-8</v>
      </c>
      <c r="D173">
        <v>86</v>
      </c>
      <c r="E173" s="1">
        <v>5.3214100000000001E-8</v>
      </c>
      <c r="F173" s="1">
        <f t="shared" si="2"/>
        <v>1.2931026300000001E-7</v>
      </c>
      <c r="G173">
        <v>1.2931026300000001E-7</v>
      </c>
    </row>
    <row r="174" spans="2:7" x14ac:dyDescent="0.3">
      <c r="B174">
        <v>86.5</v>
      </c>
      <c r="C174" s="1">
        <v>6.1200000000000005E-8</v>
      </c>
      <c r="D174">
        <v>86.5</v>
      </c>
      <c r="E174" s="1">
        <v>5.2448000000000001E-8</v>
      </c>
      <c r="F174" s="1">
        <f t="shared" si="2"/>
        <v>1.2744864000000001E-7</v>
      </c>
      <c r="G174">
        <v>1.2744864000000001E-7</v>
      </c>
    </row>
    <row r="175" spans="2:7" x14ac:dyDescent="0.3">
      <c r="B175">
        <v>87</v>
      </c>
      <c r="C175" s="1">
        <v>5.9200000000000001E-8</v>
      </c>
      <c r="D175">
        <v>87</v>
      </c>
      <c r="E175" s="1">
        <v>5.1375399999999997E-8</v>
      </c>
      <c r="F175" s="1">
        <f t="shared" si="2"/>
        <v>1.2484222200000001E-7</v>
      </c>
      <c r="G175">
        <v>1.2484222200000001E-7</v>
      </c>
    </row>
    <row r="176" spans="2:7" x14ac:dyDescent="0.3">
      <c r="B176">
        <v>87.5</v>
      </c>
      <c r="C176" s="1">
        <v>5.8600000000000002E-8</v>
      </c>
      <c r="D176">
        <v>87.5</v>
      </c>
      <c r="E176" s="1">
        <v>5.1375399999999997E-8</v>
      </c>
      <c r="F176" s="1">
        <f t="shared" si="2"/>
        <v>1.2484222200000001E-7</v>
      </c>
      <c r="G176">
        <v>1.2484222200000001E-7</v>
      </c>
    </row>
    <row r="177" spans="2:7" x14ac:dyDescent="0.3">
      <c r="B177">
        <v>88</v>
      </c>
      <c r="C177" s="1">
        <v>6.1799999999999998E-8</v>
      </c>
      <c r="D177">
        <v>88</v>
      </c>
      <c r="E177" s="1">
        <v>5.1528600000000003E-8</v>
      </c>
      <c r="F177" s="1">
        <f t="shared" si="2"/>
        <v>1.2521449800000001E-7</v>
      </c>
      <c r="G177">
        <v>1.2521449800000001E-7</v>
      </c>
    </row>
    <row r="178" spans="2:7" x14ac:dyDescent="0.3">
      <c r="B178">
        <v>88.5</v>
      </c>
      <c r="C178" s="1">
        <v>6.0699999999999994E-8</v>
      </c>
      <c r="D178">
        <v>88.5</v>
      </c>
      <c r="E178" s="1">
        <v>5.16819E-8</v>
      </c>
      <c r="F178" s="1">
        <f t="shared" si="2"/>
        <v>1.2558701700000001E-7</v>
      </c>
      <c r="G178">
        <v>1.2558701700000001E-7</v>
      </c>
    </row>
    <row r="179" spans="2:7" x14ac:dyDescent="0.3">
      <c r="B179">
        <v>89</v>
      </c>
      <c r="C179" s="1">
        <v>6.1799999999999998E-8</v>
      </c>
      <c r="D179">
        <v>89</v>
      </c>
      <c r="E179" s="1">
        <v>5.5359300000000003E-8</v>
      </c>
      <c r="F179" s="1">
        <f t="shared" si="2"/>
        <v>1.3452309900000001E-7</v>
      </c>
      <c r="G179">
        <v>1.3452309900000001E-7</v>
      </c>
    </row>
    <row r="180" spans="2:7" x14ac:dyDescent="0.3">
      <c r="B180">
        <v>89.5</v>
      </c>
      <c r="C180" s="1">
        <v>6.0100000000000002E-8</v>
      </c>
      <c r="D180">
        <v>89.5</v>
      </c>
      <c r="E180" s="1">
        <v>4.9230200000000002E-8</v>
      </c>
      <c r="F180" s="1">
        <f t="shared" si="2"/>
        <v>1.1962938600000002E-7</v>
      </c>
      <c r="G180">
        <v>1.1962938600000002E-7</v>
      </c>
    </row>
    <row r="181" spans="2:7" x14ac:dyDescent="0.3">
      <c r="B181">
        <v>90</v>
      </c>
      <c r="C181" s="1">
        <v>6.0199999999999996E-8</v>
      </c>
      <c r="D181">
        <v>90</v>
      </c>
      <c r="E181" s="1">
        <v>5.4593200000000002E-8</v>
      </c>
      <c r="F181" s="1">
        <f t="shared" si="2"/>
        <v>1.3266147600000001E-7</v>
      </c>
      <c r="G181">
        <v>1.3266147600000001E-7</v>
      </c>
    </row>
    <row r="182" spans="2:7" x14ac:dyDescent="0.3">
      <c r="B182">
        <v>90.5</v>
      </c>
      <c r="C182" s="1">
        <v>6.4200000000000006E-8</v>
      </c>
      <c r="D182">
        <v>90.5</v>
      </c>
      <c r="E182" s="1">
        <v>4.9230200000000002E-8</v>
      </c>
      <c r="F182" s="1">
        <f t="shared" si="2"/>
        <v>1.1962938600000002E-7</v>
      </c>
      <c r="G182">
        <v>1.1962938600000002E-7</v>
      </c>
    </row>
    <row r="183" spans="2:7" x14ac:dyDescent="0.3">
      <c r="B183">
        <v>91</v>
      </c>
      <c r="C183" s="1">
        <v>6.1900000000000005E-8</v>
      </c>
      <c r="D183">
        <v>91</v>
      </c>
      <c r="E183" s="1">
        <v>5.03028E-8</v>
      </c>
      <c r="F183" s="1">
        <f t="shared" si="2"/>
        <v>1.2223580400000001E-7</v>
      </c>
      <c r="G183">
        <v>1.2223580400000001E-7</v>
      </c>
    </row>
    <row r="184" spans="2:7" x14ac:dyDescent="0.3">
      <c r="B184">
        <v>91.5</v>
      </c>
      <c r="C184" s="1">
        <v>6.2499999999999997E-8</v>
      </c>
      <c r="D184">
        <v>91.5</v>
      </c>
      <c r="E184" s="1">
        <v>5.0609300000000003E-8</v>
      </c>
      <c r="F184" s="1">
        <f t="shared" si="2"/>
        <v>1.2298059900000001E-7</v>
      </c>
      <c r="G184">
        <v>1.2298059900000001E-7</v>
      </c>
    </row>
    <row r="185" spans="2:7" x14ac:dyDescent="0.3">
      <c r="B185">
        <v>92</v>
      </c>
      <c r="C185" s="1">
        <v>6.1399999999999994E-8</v>
      </c>
      <c r="D185">
        <v>92</v>
      </c>
      <c r="E185" s="1">
        <v>5.1068999999999999E-8</v>
      </c>
      <c r="F185" s="1">
        <f t="shared" si="2"/>
        <v>1.2409767E-7</v>
      </c>
      <c r="G185">
        <v>1.2409767E-7</v>
      </c>
    </row>
    <row r="186" spans="2:7" x14ac:dyDescent="0.3">
      <c r="B186">
        <v>92.5</v>
      </c>
      <c r="C186" s="1">
        <v>6.2200000000000001E-8</v>
      </c>
      <c r="D186">
        <v>92.5</v>
      </c>
      <c r="E186" s="1">
        <v>5.0762500000000002E-8</v>
      </c>
      <c r="F186" s="1">
        <f t="shared" si="2"/>
        <v>1.23352875E-7</v>
      </c>
      <c r="G186">
        <v>1.23352875E-7</v>
      </c>
    </row>
    <row r="187" spans="2:7" x14ac:dyDescent="0.3">
      <c r="B187">
        <v>93</v>
      </c>
      <c r="C187" s="1">
        <v>6.1900000000000005E-8</v>
      </c>
      <c r="D187">
        <v>93</v>
      </c>
      <c r="E187" s="1">
        <v>5.2907699999999997E-8</v>
      </c>
      <c r="F187" s="1">
        <f t="shared" si="2"/>
        <v>1.28565711E-7</v>
      </c>
      <c r="G187">
        <v>1.28565711E-7</v>
      </c>
    </row>
    <row r="188" spans="2:7" x14ac:dyDescent="0.3">
      <c r="B188">
        <v>93.5</v>
      </c>
      <c r="C188" s="1">
        <v>6.1099999999999998E-8</v>
      </c>
      <c r="D188">
        <v>93.5</v>
      </c>
      <c r="E188" s="1">
        <v>5.41335E-8</v>
      </c>
      <c r="F188" s="1">
        <f t="shared" si="2"/>
        <v>1.3154440500000002E-7</v>
      </c>
      <c r="G188">
        <v>1.3154440500000002E-7</v>
      </c>
    </row>
    <row r="189" spans="2:7" x14ac:dyDescent="0.3">
      <c r="B189">
        <v>94</v>
      </c>
      <c r="C189" s="1">
        <v>6.3399999999999999E-8</v>
      </c>
      <c r="D189">
        <v>94</v>
      </c>
      <c r="E189" s="1">
        <v>5.3214100000000001E-8</v>
      </c>
      <c r="F189" s="1">
        <f t="shared" si="2"/>
        <v>1.2931026300000001E-7</v>
      </c>
      <c r="G189">
        <v>1.2931026300000001E-7</v>
      </c>
    </row>
    <row r="190" spans="2:7" x14ac:dyDescent="0.3">
      <c r="B190">
        <v>94.5</v>
      </c>
      <c r="C190" s="1">
        <v>6.0899999999999996E-8</v>
      </c>
      <c r="D190">
        <v>94.5</v>
      </c>
      <c r="E190" s="1">
        <v>5.3673799999999997E-8</v>
      </c>
      <c r="F190" s="1">
        <f t="shared" si="2"/>
        <v>1.30427334E-7</v>
      </c>
      <c r="G190">
        <v>1.30427334E-7</v>
      </c>
    </row>
    <row r="191" spans="2:7" x14ac:dyDescent="0.3">
      <c r="B191">
        <v>95</v>
      </c>
      <c r="C191" s="1">
        <v>6.3199999999999997E-8</v>
      </c>
      <c r="D191">
        <v>95</v>
      </c>
      <c r="E191" s="1">
        <v>5.1375399999999997E-8</v>
      </c>
      <c r="F191" s="1">
        <f t="shared" si="2"/>
        <v>1.2484222200000001E-7</v>
      </c>
      <c r="G191">
        <v>1.2484222200000001E-7</v>
      </c>
    </row>
    <row r="192" spans="2:7" x14ac:dyDescent="0.3">
      <c r="B192">
        <v>95.5</v>
      </c>
      <c r="C192" s="1">
        <v>5.8000000000000003E-8</v>
      </c>
      <c r="D192">
        <v>95.5</v>
      </c>
      <c r="E192" s="1">
        <v>5.48996E-8</v>
      </c>
      <c r="F192" s="1">
        <f t="shared" si="2"/>
        <v>1.3340602800000002E-7</v>
      </c>
      <c r="G192">
        <v>1.3340602800000002E-7</v>
      </c>
    </row>
    <row r="193" spans="2:7" x14ac:dyDescent="0.3">
      <c r="B193">
        <v>96</v>
      </c>
      <c r="C193" s="1">
        <v>6.0300000000000004E-8</v>
      </c>
      <c r="D193">
        <v>96</v>
      </c>
      <c r="E193" s="1">
        <v>5.03028E-8</v>
      </c>
      <c r="F193" s="1">
        <f t="shared" si="2"/>
        <v>1.2223580400000001E-7</v>
      </c>
      <c r="G193">
        <v>1.2223580400000001E-7</v>
      </c>
    </row>
    <row r="194" spans="2:7" x14ac:dyDescent="0.3">
      <c r="B194">
        <v>96.5</v>
      </c>
      <c r="C194" s="1">
        <v>6.2099999999999994E-8</v>
      </c>
      <c r="D194">
        <v>96.5</v>
      </c>
      <c r="E194" s="1">
        <v>5.2141499999999997E-8</v>
      </c>
      <c r="F194" s="1">
        <f t="shared" si="2"/>
        <v>1.2670384500000001E-7</v>
      </c>
      <c r="G194">
        <v>1.2670384500000001E-7</v>
      </c>
    </row>
    <row r="195" spans="2:7" x14ac:dyDescent="0.3">
      <c r="B195">
        <v>97</v>
      </c>
      <c r="C195" s="1">
        <v>6.3199999999999997E-8</v>
      </c>
      <c r="D195">
        <v>97</v>
      </c>
      <c r="E195" s="1">
        <v>5.4593200000000002E-8</v>
      </c>
      <c r="F195" s="1">
        <f t="shared" ref="F195:F258" si="3">2.43*E195</f>
        <v>1.3266147600000001E-7</v>
      </c>
      <c r="G195">
        <v>1.3266147600000001E-7</v>
      </c>
    </row>
    <row r="196" spans="2:7" x14ac:dyDescent="0.3">
      <c r="B196">
        <v>97.5</v>
      </c>
      <c r="C196" s="1">
        <v>6.4000000000000004E-8</v>
      </c>
      <c r="D196">
        <v>97.5</v>
      </c>
      <c r="E196" s="1">
        <v>5.2448000000000001E-8</v>
      </c>
      <c r="F196" s="1">
        <f t="shared" si="3"/>
        <v>1.2744864000000001E-7</v>
      </c>
      <c r="G196">
        <v>1.2744864000000001E-7</v>
      </c>
    </row>
    <row r="197" spans="2:7" x14ac:dyDescent="0.3">
      <c r="B197">
        <v>98</v>
      </c>
      <c r="C197" s="1">
        <v>6.2900000000000001E-8</v>
      </c>
      <c r="D197">
        <v>98</v>
      </c>
      <c r="E197" s="1">
        <v>5.1375399999999997E-8</v>
      </c>
      <c r="F197" s="1">
        <f t="shared" si="3"/>
        <v>1.2484222200000001E-7</v>
      </c>
      <c r="G197">
        <v>1.2484222200000001E-7</v>
      </c>
    </row>
    <row r="198" spans="2:7" x14ac:dyDescent="0.3">
      <c r="B198">
        <v>98.5</v>
      </c>
      <c r="C198" s="1">
        <v>6.3699999999999995E-8</v>
      </c>
      <c r="D198">
        <v>98.5</v>
      </c>
      <c r="E198" s="1">
        <v>5.4746400000000001E-8</v>
      </c>
      <c r="F198" s="1">
        <f t="shared" si="3"/>
        <v>1.33033752E-7</v>
      </c>
      <c r="G198">
        <v>1.33033752E-7</v>
      </c>
    </row>
    <row r="199" spans="2:7" x14ac:dyDescent="0.3">
      <c r="B199">
        <v>99</v>
      </c>
      <c r="C199" s="1">
        <v>6.5999999999999995E-8</v>
      </c>
      <c r="D199">
        <v>99</v>
      </c>
      <c r="E199" s="1">
        <v>5.5359300000000003E-8</v>
      </c>
      <c r="F199" s="1">
        <f t="shared" si="3"/>
        <v>1.3452309900000001E-7</v>
      </c>
      <c r="G199">
        <v>1.3452309900000001E-7</v>
      </c>
    </row>
    <row r="200" spans="2:7" x14ac:dyDescent="0.3">
      <c r="B200">
        <v>99.5</v>
      </c>
      <c r="C200" s="1">
        <v>6.2900000000000001E-8</v>
      </c>
      <c r="D200">
        <v>99.5</v>
      </c>
      <c r="E200" s="1">
        <v>5.5665799999999999E-8</v>
      </c>
      <c r="F200" s="1">
        <f t="shared" si="3"/>
        <v>1.35267894E-7</v>
      </c>
      <c r="G200">
        <v>1.35267894E-7</v>
      </c>
    </row>
    <row r="201" spans="2:7" x14ac:dyDescent="0.3">
      <c r="B201">
        <v>100</v>
      </c>
      <c r="C201" s="1">
        <v>6.5200000000000001E-8</v>
      </c>
      <c r="D201">
        <v>100</v>
      </c>
      <c r="E201" s="1">
        <v>5.5512500000000002E-8</v>
      </c>
      <c r="F201" s="1">
        <f t="shared" si="3"/>
        <v>1.34895375E-7</v>
      </c>
      <c r="G201">
        <v>1.34895375E-7</v>
      </c>
    </row>
    <row r="202" spans="2:7" x14ac:dyDescent="0.3">
      <c r="B202">
        <v>101</v>
      </c>
      <c r="C202" s="1">
        <v>6.4399999999999994E-8</v>
      </c>
      <c r="D202">
        <v>101</v>
      </c>
      <c r="E202" s="1">
        <v>5.3520599999999998E-8</v>
      </c>
      <c r="F202" s="1">
        <f t="shared" si="3"/>
        <v>1.3005505800000001E-7</v>
      </c>
      <c r="G202">
        <v>1.3005505800000001E-7</v>
      </c>
    </row>
    <row r="203" spans="2:7" x14ac:dyDescent="0.3">
      <c r="B203">
        <v>101</v>
      </c>
      <c r="C203" s="1">
        <v>6.4200000000000006E-8</v>
      </c>
      <c r="D203">
        <v>101</v>
      </c>
      <c r="E203" s="1">
        <v>5.3520599999999998E-8</v>
      </c>
      <c r="F203" s="1">
        <f t="shared" si="3"/>
        <v>1.3005505800000001E-7</v>
      </c>
      <c r="G203">
        <v>1.3005505800000001E-7</v>
      </c>
    </row>
    <row r="204" spans="2:7" x14ac:dyDescent="0.3">
      <c r="B204">
        <v>102</v>
      </c>
      <c r="C204" s="1">
        <v>6.2999999999999995E-8</v>
      </c>
      <c r="D204">
        <v>102</v>
      </c>
      <c r="E204" s="1">
        <v>5.1835099999999999E-8</v>
      </c>
      <c r="F204" s="1">
        <f t="shared" si="3"/>
        <v>1.25959293E-7</v>
      </c>
      <c r="G204">
        <v>1.25959293E-7</v>
      </c>
    </row>
    <row r="205" spans="2:7" x14ac:dyDescent="0.3">
      <c r="B205">
        <v>102</v>
      </c>
      <c r="C205" s="1">
        <v>6.3500000000000006E-8</v>
      </c>
      <c r="D205">
        <v>102</v>
      </c>
      <c r="E205" s="1">
        <v>4.9689899999999998E-8</v>
      </c>
      <c r="F205" s="1">
        <f t="shared" si="3"/>
        <v>1.20746457E-7</v>
      </c>
      <c r="G205">
        <v>1.20746457E-7</v>
      </c>
    </row>
    <row r="206" spans="2:7" x14ac:dyDescent="0.3">
      <c r="B206">
        <v>103</v>
      </c>
      <c r="C206" s="1">
        <v>6.4099999999999998E-8</v>
      </c>
      <c r="D206">
        <v>103</v>
      </c>
      <c r="E206" s="1">
        <v>5.41335E-8</v>
      </c>
      <c r="F206" s="1">
        <f t="shared" si="3"/>
        <v>1.3154440500000002E-7</v>
      </c>
      <c r="G206">
        <v>1.3154440500000002E-7</v>
      </c>
    </row>
    <row r="207" spans="2:7" x14ac:dyDescent="0.3">
      <c r="B207">
        <v>103</v>
      </c>
      <c r="C207" s="1">
        <v>6.4099999999999998E-8</v>
      </c>
      <c r="D207">
        <v>103</v>
      </c>
      <c r="E207" s="1">
        <v>5.4593200000000002E-8</v>
      </c>
      <c r="F207" s="1">
        <f t="shared" si="3"/>
        <v>1.3266147600000001E-7</v>
      </c>
      <c r="G207">
        <v>1.3266147600000001E-7</v>
      </c>
    </row>
    <row r="208" spans="2:7" x14ac:dyDescent="0.3">
      <c r="B208">
        <v>104</v>
      </c>
      <c r="C208" s="1">
        <v>6.5900000000000001E-8</v>
      </c>
      <c r="D208">
        <v>104</v>
      </c>
      <c r="E208" s="1">
        <v>5.6738399999999997E-8</v>
      </c>
      <c r="F208" s="1">
        <f t="shared" si="3"/>
        <v>1.37874312E-7</v>
      </c>
      <c r="G208">
        <v>1.37874312E-7</v>
      </c>
    </row>
    <row r="209" spans="2:7" x14ac:dyDescent="0.3">
      <c r="B209">
        <v>104</v>
      </c>
      <c r="C209" s="1">
        <v>6.6399999999999999E-8</v>
      </c>
      <c r="D209">
        <v>104</v>
      </c>
      <c r="E209" s="1">
        <v>5.6278700000000001E-8</v>
      </c>
      <c r="F209" s="1">
        <f t="shared" si="3"/>
        <v>1.3675724100000001E-7</v>
      </c>
      <c r="G209">
        <v>1.3675724100000001E-7</v>
      </c>
    </row>
    <row r="210" spans="2:7" x14ac:dyDescent="0.3">
      <c r="B210">
        <v>105</v>
      </c>
      <c r="C210" s="1">
        <v>6.3399999999999999E-8</v>
      </c>
      <c r="D210">
        <v>105</v>
      </c>
      <c r="E210" s="1">
        <v>5.26012E-8</v>
      </c>
      <c r="F210" s="1">
        <f t="shared" si="3"/>
        <v>1.27820916E-7</v>
      </c>
      <c r="G210">
        <v>1.27820916E-7</v>
      </c>
    </row>
    <row r="211" spans="2:7" x14ac:dyDescent="0.3">
      <c r="B211">
        <v>105</v>
      </c>
      <c r="C211" s="1">
        <v>6.4700000000000004E-8</v>
      </c>
      <c r="D211">
        <v>105</v>
      </c>
      <c r="E211" s="1">
        <v>5.5972199999999997E-8</v>
      </c>
      <c r="F211" s="1">
        <f t="shared" si="3"/>
        <v>1.3601244599999999E-7</v>
      </c>
      <c r="G211">
        <v>1.3601244599999999E-7</v>
      </c>
    </row>
    <row r="212" spans="2:7" x14ac:dyDescent="0.3">
      <c r="B212">
        <v>106</v>
      </c>
      <c r="C212" s="1">
        <v>6.4599999999999996E-8</v>
      </c>
      <c r="D212">
        <v>106</v>
      </c>
      <c r="E212" s="1">
        <v>5.48996E-8</v>
      </c>
      <c r="F212" s="1">
        <f t="shared" si="3"/>
        <v>1.3340602800000002E-7</v>
      </c>
      <c r="G212">
        <v>1.3340602800000002E-7</v>
      </c>
    </row>
    <row r="213" spans="2:7" x14ac:dyDescent="0.3">
      <c r="B213">
        <v>106</v>
      </c>
      <c r="C213" s="1">
        <v>6.5099999999999994E-8</v>
      </c>
      <c r="D213">
        <v>106</v>
      </c>
      <c r="E213" s="1">
        <v>5.5206099999999997E-8</v>
      </c>
      <c r="F213" s="1">
        <f t="shared" si="3"/>
        <v>1.3415082300000001E-7</v>
      </c>
      <c r="G213">
        <v>1.3415082300000001E-7</v>
      </c>
    </row>
    <row r="214" spans="2:7" x14ac:dyDescent="0.3">
      <c r="B214">
        <v>107</v>
      </c>
      <c r="C214" s="1">
        <v>6.5900000000000001E-8</v>
      </c>
      <c r="D214">
        <v>107</v>
      </c>
      <c r="E214" s="1">
        <v>5.4593200000000002E-8</v>
      </c>
      <c r="F214" s="1">
        <f t="shared" si="3"/>
        <v>1.3266147600000001E-7</v>
      </c>
      <c r="G214">
        <v>1.3266147600000001E-7</v>
      </c>
    </row>
    <row r="215" spans="2:7" x14ac:dyDescent="0.3">
      <c r="B215">
        <v>107</v>
      </c>
      <c r="C215" s="1">
        <v>6.4000000000000004E-8</v>
      </c>
      <c r="D215">
        <v>107</v>
      </c>
      <c r="E215" s="1">
        <v>5.3214100000000001E-8</v>
      </c>
      <c r="F215" s="1">
        <f t="shared" si="3"/>
        <v>1.2931026300000001E-7</v>
      </c>
      <c r="G215">
        <v>1.2931026300000001E-7</v>
      </c>
    </row>
    <row r="216" spans="2:7" x14ac:dyDescent="0.3">
      <c r="B216">
        <v>108</v>
      </c>
      <c r="C216" s="1">
        <v>6.7700000000000004E-8</v>
      </c>
      <c r="D216">
        <v>108</v>
      </c>
      <c r="E216" s="1">
        <v>5.3673799999999997E-8</v>
      </c>
      <c r="F216" s="1">
        <f t="shared" si="3"/>
        <v>1.30427334E-7</v>
      </c>
      <c r="G216">
        <v>1.30427334E-7</v>
      </c>
    </row>
    <row r="217" spans="2:7" x14ac:dyDescent="0.3">
      <c r="B217">
        <v>108</v>
      </c>
      <c r="C217" s="1">
        <v>6.7700000000000004E-8</v>
      </c>
      <c r="D217">
        <v>108</v>
      </c>
      <c r="E217" s="1">
        <v>5.3060900000000002E-8</v>
      </c>
      <c r="F217" s="1">
        <f t="shared" si="3"/>
        <v>1.2893798700000002E-7</v>
      </c>
      <c r="G217">
        <v>1.2893798700000002E-7</v>
      </c>
    </row>
    <row r="218" spans="2:7" x14ac:dyDescent="0.3">
      <c r="B218">
        <v>109</v>
      </c>
      <c r="C218" s="1">
        <v>6.6500000000000007E-8</v>
      </c>
      <c r="D218">
        <v>109</v>
      </c>
      <c r="E218" s="1">
        <v>5.5972199999999997E-8</v>
      </c>
      <c r="F218" s="1">
        <f t="shared" si="3"/>
        <v>1.3601244599999999E-7</v>
      </c>
      <c r="G218">
        <v>1.3601244599999999E-7</v>
      </c>
    </row>
    <row r="219" spans="2:7" x14ac:dyDescent="0.3">
      <c r="B219">
        <v>109</v>
      </c>
      <c r="C219" s="1">
        <v>6.87E-8</v>
      </c>
      <c r="D219">
        <v>109</v>
      </c>
      <c r="E219" s="1">
        <v>5.5972199999999997E-8</v>
      </c>
      <c r="F219" s="1">
        <f t="shared" si="3"/>
        <v>1.3601244599999999E-7</v>
      </c>
      <c r="G219">
        <v>1.3601244599999999E-7</v>
      </c>
    </row>
    <row r="220" spans="2:7" x14ac:dyDescent="0.3">
      <c r="B220">
        <v>110</v>
      </c>
      <c r="C220" s="1">
        <v>6.5200000000000001E-8</v>
      </c>
      <c r="D220">
        <v>110</v>
      </c>
      <c r="E220" s="1">
        <v>5.5512500000000002E-8</v>
      </c>
      <c r="F220" s="1">
        <f t="shared" si="3"/>
        <v>1.34895375E-7</v>
      </c>
      <c r="G220">
        <v>1.34895375E-7</v>
      </c>
    </row>
    <row r="221" spans="2:7" x14ac:dyDescent="0.3">
      <c r="B221">
        <v>110</v>
      </c>
      <c r="C221" s="1">
        <v>6.7200000000000006E-8</v>
      </c>
      <c r="D221">
        <v>110</v>
      </c>
      <c r="E221" s="1">
        <v>5.3060900000000002E-8</v>
      </c>
      <c r="F221" s="1">
        <f t="shared" si="3"/>
        <v>1.2893798700000002E-7</v>
      </c>
      <c r="G221">
        <v>1.2893798700000002E-7</v>
      </c>
    </row>
    <row r="222" spans="2:7" x14ac:dyDescent="0.3">
      <c r="B222">
        <v>111</v>
      </c>
      <c r="C222" s="1">
        <v>6.5799999999999994E-8</v>
      </c>
      <c r="D222">
        <v>111</v>
      </c>
      <c r="E222" s="1">
        <v>5.5972199999999997E-8</v>
      </c>
      <c r="F222" s="1">
        <f t="shared" si="3"/>
        <v>1.3601244599999999E-7</v>
      </c>
      <c r="G222">
        <v>1.3601244599999999E-7</v>
      </c>
    </row>
    <row r="223" spans="2:7" x14ac:dyDescent="0.3">
      <c r="B223">
        <v>111</v>
      </c>
      <c r="C223" s="1">
        <v>6.7000000000000004E-8</v>
      </c>
      <c r="D223">
        <v>111</v>
      </c>
      <c r="E223" s="1">
        <v>5.48996E-8</v>
      </c>
      <c r="F223" s="1">
        <f t="shared" si="3"/>
        <v>1.3340602800000002E-7</v>
      </c>
      <c r="G223">
        <v>1.3340602800000002E-7</v>
      </c>
    </row>
    <row r="224" spans="2:7" x14ac:dyDescent="0.3">
      <c r="B224">
        <v>112</v>
      </c>
      <c r="C224" s="1">
        <v>6.7000000000000004E-8</v>
      </c>
      <c r="D224">
        <v>112</v>
      </c>
      <c r="E224" s="1">
        <v>5.2907699999999997E-8</v>
      </c>
      <c r="F224" s="1">
        <f t="shared" si="3"/>
        <v>1.28565711E-7</v>
      </c>
      <c r="G224">
        <v>1.28565711E-7</v>
      </c>
    </row>
    <row r="225" spans="2:7" x14ac:dyDescent="0.3">
      <c r="B225">
        <v>112</v>
      </c>
      <c r="C225" s="1">
        <v>6.3399999999999999E-8</v>
      </c>
      <c r="D225">
        <v>112</v>
      </c>
      <c r="E225" s="1">
        <v>5.5818999999999998E-8</v>
      </c>
      <c r="F225" s="1">
        <f t="shared" si="3"/>
        <v>1.3564017E-7</v>
      </c>
      <c r="G225">
        <v>1.3564017E-7</v>
      </c>
    </row>
    <row r="226" spans="2:7" x14ac:dyDescent="0.3">
      <c r="B226">
        <v>113</v>
      </c>
      <c r="C226" s="1">
        <v>6.6399999999999999E-8</v>
      </c>
      <c r="D226">
        <v>113</v>
      </c>
      <c r="E226" s="1">
        <v>5.64319E-8</v>
      </c>
      <c r="F226" s="1">
        <f t="shared" si="3"/>
        <v>1.3712951700000001E-7</v>
      </c>
      <c r="G226">
        <v>1.3712951700000001E-7</v>
      </c>
    </row>
    <row r="227" spans="2:7" x14ac:dyDescent="0.3">
      <c r="B227">
        <v>113</v>
      </c>
      <c r="C227" s="1">
        <v>6.6100000000000003E-8</v>
      </c>
      <c r="D227">
        <v>113</v>
      </c>
      <c r="E227" s="1">
        <v>5.2141499999999997E-8</v>
      </c>
      <c r="F227" s="1">
        <f t="shared" si="3"/>
        <v>1.2670384500000001E-7</v>
      </c>
      <c r="G227">
        <v>1.2670384500000001E-7</v>
      </c>
    </row>
    <row r="228" spans="2:7" x14ac:dyDescent="0.3">
      <c r="B228">
        <v>114</v>
      </c>
      <c r="C228" s="1">
        <v>6.4399999999999994E-8</v>
      </c>
      <c r="D228">
        <v>114</v>
      </c>
      <c r="E228" s="1">
        <v>5.4746400000000001E-8</v>
      </c>
      <c r="F228" s="1">
        <f t="shared" si="3"/>
        <v>1.33033752E-7</v>
      </c>
      <c r="G228">
        <v>1.33033752E-7</v>
      </c>
    </row>
    <row r="229" spans="2:7" x14ac:dyDescent="0.3">
      <c r="B229">
        <v>114</v>
      </c>
      <c r="C229" s="1">
        <v>6.4399999999999994E-8</v>
      </c>
      <c r="D229">
        <v>114</v>
      </c>
      <c r="E229" s="1">
        <v>5.3367399999999999E-8</v>
      </c>
      <c r="F229" s="1">
        <f t="shared" si="3"/>
        <v>1.2968278200000001E-7</v>
      </c>
      <c r="G229">
        <v>1.2968278200000001E-7</v>
      </c>
    </row>
    <row r="230" spans="2:7" x14ac:dyDescent="0.3">
      <c r="B230">
        <v>115</v>
      </c>
      <c r="C230" s="1">
        <v>6.6500000000000007E-8</v>
      </c>
      <c r="D230">
        <v>115</v>
      </c>
      <c r="E230" s="1">
        <v>5.4593200000000002E-8</v>
      </c>
      <c r="F230" s="1">
        <f t="shared" si="3"/>
        <v>1.3266147600000001E-7</v>
      </c>
      <c r="G230">
        <v>1.3266147600000001E-7</v>
      </c>
    </row>
    <row r="231" spans="2:7" x14ac:dyDescent="0.3">
      <c r="B231">
        <v>115</v>
      </c>
      <c r="C231" s="1">
        <v>6.6800000000000003E-8</v>
      </c>
      <c r="D231">
        <v>115</v>
      </c>
      <c r="E231" s="1">
        <v>5.6125500000000002E-8</v>
      </c>
      <c r="F231" s="1">
        <f t="shared" si="3"/>
        <v>1.3638496500000002E-7</v>
      </c>
      <c r="G231">
        <v>1.3638496500000002E-7</v>
      </c>
    </row>
    <row r="232" spans="2:7" x14ac:dyDescent="0.3">
      <c r="B232">
        <v>116</v>
      </c>
      <c r="C232" s="1">
        <v>6.4799999999999998E-8</v>
      </c>
      <c r="D232">
        <v>116</v>
      </c>
      <c r="E232" s="1">
        <v>5.3673799999999997E-8</v>
      </c>
      <c r="F232" s="1">
        <f t="shared" si="3"/>
        <v>1.30427334E-7</v>
      </c>
      <c r="G232">
        <v>1.30427334E-7</v>
      </c>
    </row>
    <row r="233" spans="2:7" x14ac:dyDescent="0.3">
      <c r="B233">
        <v>116</v>
      </c>
      <c r="C233" s="1">
        <v>6.6800000000000003E-8</v>
      </c>
      <c r="D233">
        <v>116</v>
      </c>
      <c r="E233" s="1">
        <v>5.5052899999999998E-8</v>
      </c>
      <c r="F233" s="1">
        <f t="shared" si="3"/>
        <v>1.3377854699999999E-7</v>
      </c>
      <c r="G233">
        <v>1.3377854699999999E-7</v>
      </c>
    </row>
    <row r="234" spans="2:7" x14ac:dyDescent="0.3">
      <c r="B234">
        <v>117</v>
      </c>
      <c r="C234" s="1">
        <v>6.5600000000000005E-8</v>
      </c>
      <c r="D234">
        <v>117</v>
      </c>
      <c r="E234" s="1">
        <v>5.26012E-8</v>
      </c>
      <c r="F234" s="1">
        <f t="shared" si="3"/>
        <v>1.27820916E-7</v>
      </c>
      <c r="G234">
        <v>1.27820916E-7</v>
      </c>
    </row>
    <row r="235" spans="2:7" x14ac:dyDescent="0.3">
      <c r="B235">
        <v>117</v>
      </c>
      <c r="C235" s="1">
        <v>6.9100000000000003E-8</v>
      </c>
      <c r="D235">
        <v>117</v>
      </c>
      <c r="E235" s="1">
        <v>5.1835099999999999E-8</v>
      </c>
      <c r="F235" s="1">
        <f t="shared" si="3"/>
        <v>1.25959293E-7</v>
      </c>
      <c r="G235">
        <v>1.25959293E-7</v>
      </c>
    </row>
    <row r="236" spans="2:7" x14ac:dyDescent="0.3">
      <c r="B236">
        <v>118</v>
      </c>
      <c r="C236" s="1">
        <v>6.7399999999999995E-8</v>
      </c>
      <c r="D236">
        <v>118</v>
      </c>
      <c r="E236" s="1">
        <v>5.2141499999999997E-8</v>
      </c>
      <c r="F236" s="1">
        <f t="shared" si="3"/>
        <v>1.2670384500000001E-7</v>
      </c>
      <c r="G236">
        <v>1.2670384500000001E-7</v>
      </c>
    </row>
    <row r="237" spans="2:7" x14ac:dyDescent="0.3">
      <c r="B237">
        <v>118</v>
      </c>
      <c r="C237" s="1">
        <v>6.5400000000000003E-8</v>
      </c>
      <c r="D237">
        <v>118</v>
      </c>
      <c r="E237" s="1">
        <v>5.5206099999999997E-8</v>
      </c>
      <c r="F237" s="1">
        <f t="shared" si="3"/>
        <v>1.3415082300000001E-7</v>
      </c>
      <c r="G237">
        <v>1.3415082300000001E-7</v>
      </c>
    </row>
    <row r="238" spans="2:7" x14ac:dyDescent="0.3">
      <c r="B238">
        <v>119</v>
      </c>
      <c r="C238" s="1">
        <v>7.0500000000000003E-8</v>
      </c>
      <c r="D238">
        <v>119</v>
      </c>
      <c r="E238" s="1">
        <v>5.4286699999999999E-8</v>
      </c>
      <c r="F238" s="1">
        <f t="shared" si="3"/>
        <v>1.3191668100000001E-7</v>
      </c>
      <c r="G238">
        <v>1.3191668100000001E-7</v>
      </c>
    </row>
    <row r="239" spans="2:7" x14ac:dyDescent="0.3">
      <c r="B239">
        <v>119</v>
      </c>
      <c r="C239" s="1">
        <v>6.7399999999999995E-8</v>
      </c>
      <c r="D239">
        <v>119</v>
      </c>
      <c r="E239" s="1">
        <v>5.2754499999999998E-8</v>
      </c>
      <c r="F239" s="1">
        <f t="shared" si="3"/>
        <v>1.28193435E-7</v>
      </c>
      <c r="G239">
        <v>1.28193435E-7</v>
      </c>
    </row>
    <row r="240" spans="2:7" x14ac:dyDescent="0.3">
      <c r="B240">
        <v>120</v>
      </c>
      <c r="C240" s="1">
        <v>6.7399999999999995E-8</v>
      </c>
      <c r="D240">
        <v>120</v>
      </c>
      <c r="E240" s="1">
        <v>5.48996E-8</v>
      </c>
      <c r="F240" s="1">
        <f t="shared" si="3"/>
        <v>1.3340602800000002E-7</v>
      </c>
      <c r="G240">
        <v>1.3340602800000002E-7</v>
      </c>
    </row>
    <row r="241" spans="2:7" x14ac:dyDescent="0.3">
      <c r="B241">
        <v>120</v>
      </c>
      <c r="C241" s="1">
        <v>6.7200000000000006E-8</v>
      </c>
      <c r="D241">
        <v>120</v>
      </c>
      <c r="E241" s="1">
        <v>5.5512500000000002E-8</v>
      </c>
      <c r="F241" s="1">
        <f t="shared" si="3"/>
        <v>1.34895375E-7</v>
      </c>
      <c r="G241">
        <v>1.34895375E-7</v>
      </c>
    </row>
    <row r="242" spans="2:7" x14ac:dyDescent="0.3">
      <c r="B242">
        <v>121</v>
      </c>
      <c r="C242" s="1">
        <v>6.6899999999999997E-8</v>
      </c>
      <c r="D242">
        <v>121</v>
      </c>
      <c r="E242" s="1">
        <v>5.2907699999999997E-8</v>
      </c>
      <c r="F242" s="1">
        <f t="shared" si="3"/>
        <v>1.28565711E-7</v>
      </c>
      <c r="G242">
        <v>1.28565711E-7</v>
      </c>
    </row>
    <row r="243" spans="2:7" x14ac:dyDescent="0.3">
      <c r="B243">
        <v>121</v>
      </c>
      <c r="C243" s="1">
        <v>6.6199999999999997E-8</v>
      </c>
      <c r="D243">
        <v>121</v>
      </c>
      <c r="E243" s="1">
        <v>5.3060900000000002E-8</v>
      </c>
      <c r="F243" s="1">
        <f t="shared" si="3"/>
        <v>1.2893798700000002E-7</v>
      </c>
      <c r="G243">
        <v>1.2893798700000002E-7</v>
      </c>
    </row>
    <row r="244" spans="2:7" x14ac:dyDescent="0.3">
      <c r="B244">
        <v>122</v>
      </c>
      <c r="C244" s="1">
        <v>6.9800000000000003E-8</v>
      </c>
      <c r="D244">
        <v>122</v>
      </c>
      <c r="E244" s="1">
        <v>5.2141499999999997E-8</v>
      </c>
      <c r="F244" s="1">
        <f t="shared" si="3"/>
        <v>1.2670384500000001E-7</v>
      </c>
      <c r="G244">
        <v>1.2670384500000001E-7</v>
      </c>
    </row>
    <row r="245" spans="2:7" x14ac:dyDescent="0.3">
      <c r="B245">
        <v>122</v>
      </c>
      <c r="C245" s="1">
        <v>6.9100000000000003E-8</v>
      </c>
      <c r="D245">
        <v>122</v>
      </c>
      <c r="E245" s="1">
        <v>5.1988299999999998E-8</v>
      </c>
      <c r="F245" s="1">
        <f t="shared" si="3"/>
        <v>1.2633156899999999E-7</v>
      </c>
      <c r="G245">
        <v>1.2633156899999999E-7</v>
      </c>
    </row>
    <row r="246" spans="2:7" x14ac:dyDescent="0.3">
      <c r="B246">
        <v>123</v>
      </c>
      <c r="C246" s="1">
        <v>6.6600000000000001E-8</v>
      </c>
      <c r="D246">
        <v>123</v>
      </c>
      <c r="E246" s="1">
        <v>5.16819E-8</v>
      </c>
      <c r="F246" s="1">
        <f t="shared" si="3"/>
        <v>1.2558701700000001E-7</v>
      </c>
      <c r="G246">
        <v>1.2558701700000001E-7</v>
      </c>
    </row>
    <row r="247" spans="2:7" x14ac:dyDescent="0.3">
      <c r="B247">
        <v>123</v>
      </c>
      <c r="C247" s="1">
        <v>6.8999999999999996E-8</v>
      </c>
      <c r="D247">
        <v>123</v>
      </c>
      <c r="E247" s="1">
        <v>5.2294800000000002E-8</v>
      </c>
      <c r="F247" s="1">
        <f t="shared" si="3"/>
        <v>1.2707636400000002E-7</v>
      </c>
      <c r="G247">
        <v>1.2707636400000002E-7</v>
      </c>
    </row>
    <row r="248" spans="2:7" x14ac:dyDescent="0.3">
      <c r="B248">
        <v>124</v>
      </c>
      <c r="C248" s="1">
        <v>6.8099999999999994E-8</v>
      </c>
      <c r="D248">
        <v>124</v>
      </c>
      <c r="E248" s="1">
        <v>5.4286699999999999E-8</v>
      </c>
      <c r="F248" s="1">
        <f t="shared" si="3"/>
        <v>1.3191668100000001E-7</v>
      </c>
      <c r="G248">
        <v>1.3191668100000001E-7</v>
      </c>
    </row>
    <row r="249" spans="2:7" x14ac:dyDescent="0.3">
      <c r="B249">
        <v>124</v>
      </c>
      <c r="C249" s="1">
        <v>6.6699999999999995E-8</v>
      </c>
      <c r="D249">
        <v>124</v>
      </c>
      <c r="E249" s="1">
        <v>5.5512500000000002E-8</v>
      </c>
      <c r="F249" s="1">
        <f t="shared" si="3"/>
        <v>1.34895375E-7</v>
      </c>
      <c r="G249">
        <v>1.34895375E-7</v>
      </c>
    </row>
    <row r="250" spans="2:7" x14ac:dyDescent="0.3">
      <c r="B250">
        <v>125</v>
      </c>
      <c r="C250" s="1">
        <v>6.9800000000000003E-8</v>
      </c>
      <c r="D250">
        <v>125</v>
      </c>
      <c r="E250" s="1">
        <v>5.3214100000000001E-8</v>
      </c>
      <c r="F250" s="1">
        <f t="shared" si="3"/>
        <v>1.2931026300000001E-7</v>
      </c>
      <c r="G250">
        <v>1.2931026300000001E-7</v>
      </c>
    </row>
    <row r="251" spans="2:7" x14ac:dyDescent="0.3">
      <c r="B251">
        <v>125</v>
      </c>
      <c r="C251" s="1">
        <v>7.0700000000000004E-8</v>
      </c>
      <c r="D251">
        <v>125</v>
      </c>
      <c r="E251" s="1">
        <v>5.1988299999999998E-8</v>
      </c>
      <c r="F251" s="1">
        <f t="shared" si="3"/>
        <v>1.2633156899999999E-7</v>
      </c>
      <c r="G251">
        <v>1.2633156899999999E-7</v>
      </c>
    </row>
    <row r="252" spans="2:7" x14ac:dyDescent="0.3">
      <c r="B252">
        <v>126</v>
      </c>
      <c r="C252" s="1">
        <v>6.9199999999999998E-8</v>
      </c>
      <c r="D252">
        <v>126</v>
      </c>
      <c r="E252" s="1">
        <v>5.4746400000000001E-8</v>
      </c>
      <c r="F252" s="1">
        <f t="shared" si="3"/>
        <v>1.33033752E-7</v>
      </c>
      <c r="G252">
        <v>1.33033752E-7</v>
      </c>
    </row>
    <row r="253" spans="2:7" x14ac:dyDescent="0.3">
      <c r="B253">
        <v>126</v>
      </c>
      <c r="C253" s="1">
        <v>6.6899999999999997E-8</v>
      </c>
      <c r="D253">
        <v>126</v>
      </c>
      <c r="E253" s="1">
        <v>5.3520599999999998E-8</v>
      </c>
      <c r="F253" s="1">
        <f t="shared" si="3"/>
        <v>1.3005505800000001E-7</v>
      </c>
      <c r="G253">
        <v>1.3005505800000001E-7</v>
      </c>
    </row>
    <row r="254" spans="2:7" x14ac:dyDescent="0.3">
      <c r="B254">
        <v>127</v>
      </c>
      <c r="C254" s="1">
        <v>6.9300000000000005E-8</v>
      </c>
      <c r="D254">
        <v>127</v>
      </c>
      <c r="E254" s="1">
        <v>5.5512500000000002E-8</v>
      </c>
      <c r="F254" s="1">
        <f t="shared" si="3"/>
        <v>1.34895375E-7</v>
      </c>
      <c r="G254">
        <v>1.34895375E-7</v>
      </c>
    </row>
    <row r="255" spans="2:7" x14ac:dyDescent="0.3">
      <c r="B255">
        <v>127</v>
      </c>
      <c r="C255" s="1">
        <v>7.1799999999999994E-8</v>
      </c>
      <c r="D255">
        <v>127</v>
      </c>
      <c r="E255" s="1">
        <v>5.1835099999999999E-8</v>
      </c>
      <c r="F255" s="1">
        <f t="shared" si="3"/>
        <v>1.25959293E-7</v>
      </c>
      <c r="G255">
        <v>1.25959293E-7</v>
      </c>
    </row>
    <row r="256" spans="2:7" x14ac:dyDescent="0.3">
      <c r="B256">
        <v>128</v>
      </c>
      <c r="C256" s="1">
        <v>6.6699999999999995E-8</v>
      </c>
      <c r="D256">
        <v>128</v>
      </c>
      <c r="E256" s="1">
        <v>5.2141499999999997E-8</v>
      </c>
      <c r="F256" s="1">
        <f t="shared" si="3"/>
        <v>1.2670384500000001E-7</v>
      </c>
      <c r="G256">
        <v>1.2670384500000001E-7</v>
      </c>
    </row>
    <row r="257" spans="2:7" x14ac:dyDescent="0.3">
      <c r="B257">
        <v>128</v>
      </c>
      <c r="C257" s="1">
        <v>6.8499999999999998E-8</v>
      </c>
      <c r="D257">
        <v>128</v>
      </c>
      <c r="E257" s="1">
        <v>5.4440000000000003E-8</v>
      </c>
      <c r="F257" s="1">
        <f t="shared" si="3"/>
        <v>1.3228920000000001E-7</v>
      </c>
      <c r="G257">
        <v>1.3228920000000001E-7</v>
      </c>
    </row>
    <row r="258" spans="2:7" x14ac:dyDescent="0.3">
      <c r="B258">
        <v>129</v>
      </c>
      <c r="C258" s="1">
        <v>6.8200000000000002E-8</v>
      </c>
      <c r="D258">
        <v>129</v>
      </c>
      <c r="E258" s="1">
        <v>5.3673799999999997E-8</v>
      </c>
      <c r="F258" s="1">
        <f t="shared" si="3"/>
        <v>1.30427334E-7</v>
      </c>
      <c r="G258">
        <v>1.30427334E-7</v>
      </c>
    </row>
    <row r="259" spans="2:7" x14ac:dyDescent="0.3">
      <c r="B259">
        <v>129</v>
      </c>
      <c r="C259" s="1">
        <v>6.7799999999999998E-8</v>
      </c>
      <c r="D259">
        <v>129</v>
      </c>
      <c r="E259" s="1">
        <v>5.6891600000000002E-8</v>
      </c>
      <c r="F259" s="1">
        <f t="shared" ref="F259:F322" si="4">2.43*E259</f>
        <v>1.3824658800000002E-7</v>
      </c>
      <c r="G259">
        <v>1.3824658800000002E-7</v>
      </c>
    </row>
    <row r="260" spans="2:7" x14ac:dyDescent="0.3">
      <c r="B260">
        <v>130</v>
      </c>
      <c r="C260" s="1">
        <v>7.1E-8</v>
      </c>
      <c r="D260">
        <v>130</v>
      </c>
      <c r="E260" s="1">
        <v>5.6278700000000001E-8</v>
      </c>
      <c r="F260" s="1">
        <f t="shared" si="4"/>
        <v>1.3675724100000001E-7</v>
      </c>
      <c r="G260">
        <v>1.3675724100000001E-7</v>
      </c>
    </row>
    <row r="261" spans="2:7" x14ac:dyDescent="0.3">
      <c r="B261">
        <v>130</v>
      </c>
      <c r="C261" s="1">
        <v>7.1600000000000006E-8</v>
      </c>
      <c r="D261">
        <v>130</v>
      </c>
      <c r="E261" s="1">
        <v>5.2448000000000001E-8</v>
      </c>
      <c r="F261" s="1">
        <f t="shared" si="4"/>
        <v>1.2744864000000001E-7</v>
      </c>
      <c r="G261">
        <v>1.2744864000000001E-7</v>
      </c>
    </row>
    <row r="262" spans="2:7" x14ac:dyDescent="0.3">
      <c r="B262">
        <v>131</v>
      </c>
      <c r="C262" s="1">
        <v>6.9600000000000001E-8</v>
      </c>
      <c r="D262">
        <v>131</v>
      </c>
      <c r="E262" s="1">
        <v>5.1988299999999998E-8</v>
      </c>
      <c r="F262" s="1">
        <f t="shared" si="4"/>
        <v>1.2633156899999999E-7</v>
      </c>
      <c r="G262">
        <v>1.2633156899999999E-7</v>
      </c>
    </row>
    <row r="263" spans="2:7" x14ac:dyDescent="0.3">
      <c r="B263">
        <v>131</v>
      </c>
      <c r="C263" s="1">
        <v>7.1099999999999995E-8</v>
      </c>
      <c r="D263">
        <v>131</v>
      </c>
      <c r="E263" s="1">
        <v>5.48996E-8</v>
      </c>
      <c r="F263" s="1">
        <f t="shared" si="4"/>
        <v>1.3340602800000002E-7</v>
      </c>
      <c r="G263">
        <v>1.3340602800000002E-7</v>
      </c>
    </row>
    <row r="264" spans="2:7" x14ac:dyDescent="0.3">
      <c r="B264">
        <v>132</v>
      </c>
      <c r="C264" s="1">
        <v>6.9699999999999995E-8</v>
      </c>
      <c r="D264">
        <v>132</v>
      </c>
      <c r="E264" s="1">
        <v>5.4286699999999999E-8</v>
      </c>
      <c r="F264" s="1">
        <f t="shared" si="4"/>
        <v>1.3191668100000001E-7</v>
      </c>
      <c r="G264">
        <v>1.3191668100000001E-7</v>
      </c>
    </row>
    <row r="265" spans="2:7" x14ac:dyDescent="0.3">
      <c r="B265">
        <v>132</v>
      </c>
      <c r="C265" s="1">
        <v>6.9100000000000003E-8</v>
      </c>
      <c r="D265">
        <v>132</v>
      </c>
      <c r="E265" s="1">
        <v>5.2754499999999998E-8</v>
      </c>
      <c r="F265" s="1">
        <f t="shared" si="4"/>
        <v>1.28193435E-7</v>
      </c>
      <c r="G265">
        <v>1.28193435E-7</v>
      </c>
    </row>
    <row r="266" spans="2:7" x14ac:dyDescent="0.3">
      <c r="B266">
        <v>133</v>
      </c>
      <c r="C266" s="1">
        <v>6.9899999999999997E-8</v>
      </c>
      <c r="D266">
        <v>133</v>
      </c>
      <c r="E266" s="1">
        <v>5.41335E-8</v>
      </c>
      <c r="F266" s="1">
        <f t="shared" si="4"/>
        <v>1.3154440500000002E-7</v>
      </c>
      <c r="G266">
        <v>1.3154440500000002E-7</v>
      </c>
    </row>
    <row r="267" spans="2:7" x14ac:dyDescent="0.3">
      <c r="B267">
        <v>133</v>
      </c>
      <c r="C267" s="1">
        <v>6.9499999999999994E-8</v>
      </c>
      <c r="D267">
        <v>133</v>
      </c>
      <c r="E267" s="1">
        <v>5.3367399999999999E-8</v>
      </c>
      <c r="F267" s="1">
        <f t="shared" si="4"/>
        <v>1.2968278200000001E-7</v>
      </c>
      <c r="G267">
        <v>1.2968278200000001E-7</v>
      </c>
    </row>
    <row r="268" spans="2:7" x14ac:dyDescent="0.3">
      <c r="B268">
        <v>134</v>
      </c>
      <c r="C268" s="1">
        <v>7.0799999999999999E-8</v>
      </c>
      <c r="D268">
        <v>134</v>
      </c>
      <c r="E268" s="1">
        <v>5.1375399999999997E-8</v>
      </c>
      <c r="F268" s="1">
        <f t="shared" si="4"/>
        <v>1.2484222200000001E-7</v>
      </c>
      <c r="G268">
        <v>1.2484222200000001E-7</v>
      </c>
    </row>
    <row r="269" spans="2:7" x14ac:dyDescent="0.3">
      <c r="B269">
        <v>134</v>
      </c>
      <c r="C269" s="1">
        <v>6.8600000000000005E-8</v>
      </c>
      <c r="D269">
        <v>134</v>
      </c>
      <c r="E269" s="1">
        <v>5.4440000000000003E-8</v>
      </c>
      <c r="F269" s="1">
        <f t="shared" si="4"/>
        <v>1.3228920000000001E-7</v>
      </c>
      <c r="G269">
        <v>1.3228920000000001E-7</v>
      </c>
    </row>
    <row r="270" spans="2:7" x14ac:dyDescent="0.3">
      <c r="B270">
        <v>135</v>
      </c>
      <c r="C270" s="1">
        <v>7.17E-8</v>
      </c>
      <c r="D270">
        <v>135</v>
      </c>
      <c r="E270" s="1">
        <v>5.3827000000000003E-8</v>
      </c>
      <c r="F270" s="1">
        <f t="shared" si="4"/>
        <v>1.3079961000000002E-7</v>
      </c>
      <c r="G270">
        <v>1.3079961000000002E-7</v>
      </c>
    </row>
    <row r="271" spans="2:7" x14ac:dyDescent="0.3">
      <c r="B271">
        <v>135</v>
      </c>
      <c r="C271" s="1">
        <v>7.0900000000000006E-8</v>
      </c>
      <c r="D271">
        <v>135</v>
      </c>
      <c r="E271" s="1">
        <v>5.7504499999999997E-8</v>
      </c>
      <c r="F271" s="1">
        <f t="shared" si="4"/>
        <v>1.39735935E-7</v>
      </c>
      <c r="G271">
        <v>1.39735935E-7</v>
      </c>
    </row>
    <row r="272" spans="2:7" x14ac:dyDescent="0.3">
      <c r="B272">
        <v>136</v>
      </c>
      <c r="C272" s="1">
        <v>7.1200000000000002E-8</v>
      </c>
      <c r="D272">
        <v>136</v>
      </c>
      <c r="E272" s="1">
        <v>5.5818999999999998E-8</v>
      </c>
      <c r="F272" s="1">
        <f t="shared" si="4"/>
        <v>1.3564017E-7</v>
      </c>
      <c r="G272">
        <v>1.3564017E-7</v>
      </c>
    </row>
    <row r="273" spans="2:7" x14ac:dyDescent="0.3">
      <c r="B273">
        <v>136</v>
      </c>
      <c r="C273" s="1">
        <v>7.1499999999999998E-8</v>
      </c>
      <c r="D273">
        <v>136</v>
      </c>
      <c r="E273" s="1">
        <v>5.3060900000000002E-8</v>
      </c>
      <c r="F273" s="1">
        <f t="shared" si="4"/>
        <v>1.2893798700000002E-7</v>
      </c>
      <c r="G273">
        <v>1.2893798700000002E-7</v>
      </c>
    </row>
    <row r="274" spans="2:7" x14ac:dyDescent="0.3">
      <c r="B274">
        <v>137</v>
      </c>
      <c r="C274" s="1">
        <v>7.2899999999999998E-8</v>
      </c>
      <c r="D274">
        <v>137</v>
      </c>
      <c r="E274" s="1">
        <v>5.8117399999999999E-8</v>
      </c>
      <c r="F274" s="1">
        <f t="shared" si="4"/>
        <v>1.4122528200000001E-7</v>
      </c>
      <c r="G274">
        <v>1.4122528200000001E-7</v>
      </c>
    </row>
    <row r="275" spans="2:7" x14ac:dyDescent="0.3">
      <c r="B275">
        <v>137</v>
      </c>
      <c r="C275" s="1">
        <v>6.9499999999999994E-8</v>
      </c>
      <c r="D275">
        <v>137</v>
      </c>
      <c r="E275" s="1">
        <v>5.3367399999999999E-8</v>
      </c>
      <c r="F275" s="1">
        <f t="shared" si="4"/>
        <v>1.2968278200000001E-7</v>
      </c>
      <c r="G275">
        <v>1.2968278200000001E-7</v>
      </c>
    </row>
    <row r="276" spans="2:7" x14ac:dyDescent="0.3">
      <c r="B276">
        <v>138</v>
      </c>
      <c r="C276" s="1">
        <v>6.8299999999999996E-8</v>
      </c>
      <c r="D276">
        <v>138</v>
      </c>
      <c r="E276" s="1">
        <v>5.6125500000000002E-8</v>
      </c>
      <c r="F276" s="1">
        <f t="shared" si="4"/>
        <v>1.3638496500000002E-7</v>
      </c>
      <c r="G276">
        <v>1.3638496500000002E-7</v>
      </c>
    </row>
    <row r="277" spans="2:7" x14ac:dyDescent="0.3">
      <c r="B277">
        <v>138</v>
      </c>
      <c r="C277" s="1">
        <v>6.8099999999999994E-8</v>
      </c>
      <c r="D277">
        <v>138</v>
      </c>
      <c r="E277" s="1">
        <v>5.5052899999999998E-8</v>
      </c>
      <c r="F277" s="1">
        <f t="shared" si="4"/>
        <v>1.3377854699999999E-7</v>
      </c>
      <c r="G277">
        <v>1.3377854699999999E-7</v>
      </c>
    </row>
    <row r="278" spans="2:7" x14ac:dyDescent="0.3">
      <c r="B278">
        <v>139</v>
      </c>
      <c r="C278" s="1">
        <v>7.1600000000000006E-8</v>
      </c>
      <c r="D278">
        <v>139</v>
      </c>
      <c r="E278" s="1">
        <v>5.7044800000000001E-8</v>
      </c>
      <c r="F278" s="1">
        <f t="shared" si="4"/>
        <v>1.3861886400000001E-7</v>
      </c>
      <c r="G278">
        <v>1.3861886400000001E-7</v>
      </c>
    </row>
    <row r="279" spans="2:7" x14ac:dyDescent="0.3">
      <c r="B279">
        <v>139</v>
      </c>
      <c r="C279" s="1">
        <v>7.0399999999999995E-8</v>
      </c>
      <c r="D279">
        <v>139</v>
      </c>
      <c r="E279" s="1">
        <v>5.48996E-8</v>
      </c>
      <c r="F279" s="1">
        <f t="shared" si="4"/>
        <v>1.3340602800000002E-7</v>
      </c>
      <c r="G279">
        <v>1.3340602800000002E-7</v>
      </c>
    </row>
    <row r="280" spans="2:7" x14ac:dyDescent="0.3">
      <c r="B280">
        <v>140</v>
      </c>
      <c r="C280" s="1">
        <v>6.8400000000000004E-8</v>
      </c>
      <c r="D280">
        <v>140</v>
      </c>
      <c r="E280" s="1">
        <v>5.4746400000000001E-8</v>
      </c>
      <c r="F280" s="1">
        <f t="shared" si="4"/>
        <v>1.33033752E-7</v>
      </c>
      <c r="G280">
        <v>1.33033752E-7</v>
      </c>
    </row>
    <row r="281" spans="2:7" x14ac:dyDescent="0.3">
      <c r="B281">
        <v>140</v>
      </c>
      <c r="C281" s="1">
        <v>7.0099999999999999E-8</v>
      </c>
      <c r="D281">
        <v>140</v>
      </c>
      <c r="E281" s="1">
        <v>5.6891600000000002E-8</v>
      </c>
      <c r="F281" s="1">
        <f t="shared" si="4"/>
        <v>1.3824658800000002E-7</v>
      </c>
      <c r="G281">
        <v>1.3824658800000002E-7</v>
      </c>
    </row>
    <row r="282" spans="2:7" x14ac:dyDescent="0.3">
      <c r="B282">
        <v>141</v>
      </c>
      <c r="C282" s="1">
        <v>7.1799999999999994E-8</v>
      </c>
      <c r="D282">
        <v>141</v>
      </c>
      <c r="E282" s="1">
        <v>5.9190000000000003E-8</v>
      </c>
      <c r="F282" s="1">
        <f t="shared" si="4"/>
        <v>1.4383170000000001E-7</v>
      </c>
      <c r="G282">
        <v>1.4383170000000001E-7</v>
      </c>
    </row>
    <row r="283" spans="2:7" x14ac:dyDescent="0.3">
      <c r="B283">
        <v>141</v>
      </c>
      <c r="C283" s="1">
        <v>7.0500000000000003E-8</v>
      </c>
      <c r="D283">
        <v>141</v>
      </c>
      <c r="E283" s="1">
        <v>5.1528600000000003E-8</v>
      </c>
      <c r="F283" s="1">
        <f t="shared" si="4"/>
        <v>1.2521449800000001E-7</v>
      </c>
      <c r="G283">
        <v>1.2521449800000001E-7</v>
      </c>
    </row>
    <row r="284" spans="2:7" x14ac:dyDescent="0.3">
      <c r="B284">
        <v>142</v>
      </c>
      <c r="C284" s="1">
        <v>7.0200000000000007E-8</v>
      </c>
      <c r="D284">
        <v>142</v>
      </c>
      <c r="E284" s="1">
        <v>5.2754499999999998E-8</v>
      </c>
      <c r="F284" s="1">
        <f t="shared" si="4"/>
        <v>1.28193435E-7</v>
      </c>
      <c r="G284">
        <v>1.28193435E-7</v>
      </c>
    </row>
    <row r="285" spans="2:7" x14ac:dyDescent="0.3">
      <c r="B285">
        <v>142</v>
      </c>
      <c r="C285" s="1">
        <v>6.9899999999999997E-8</v>
      </c>
      <c r="D285">
        <v>142</v>
      </c>
      <c r="E285" s="1">
        <v>5.8423900000000002E-8</v>
      </c>
      <c r="F285" s="1">
        <f t="shared" si="4"/>
        <v>1.4197007700000001E-7</v>
      </c>
      <c r="G285">
        <v>1.4197007700000001E-7</v>
      </c>
    </row>
    <row r="286" spans="2:7" x14ac:dyDescent="0.3">
      <c r="B286">
        <v>143</v>
      </c>
      <c r="C286" s="1">
        <v>7.17E-8</v>
      </c>
      <c r="D286">
        <v>143</v>
      </c>
      <c r="E286" s="1">
        <v>5.7811000000000001E-8</v>
      </c>
      <c r="F286" s="1">
        <f t="shared" si="4"/>
        <v>1.4048073E-7</v>
      </c>
      <c r="G286">
        <v>1.4048073E-7</v>
      </c>
    </row>
    <row r="287" spans="2:7" x14ac:dyDescent="0.3">
      <c r="B287">
        <v>143</v>
      </c>
      <c r="C287" s="1">
        <v>7.3900000000000007E-8</v>
      </c>
      <c r="D287">
        <v>143</v>
      </c>
      <c r="E287" s="1">
        <v>5.9190000000000003E-8</v>
      </c>
      <c r="F287" s="1">
        <f t="shared" si="4"/>
        <v>1.4383170000000001E-7</v>
      </c>
      <c r="G287">
        <v>1.4383170000000001E-7</v>
      </c>
    </row>
    <row r="288" spans="2:7" x14ac:dyDescent="0.3">
      <c r="B288">
        <v>144</v>
      </c>
      <c r="C288" s="1">
        <v>7.2199999999999998E-8</v>
      </c>
      <c r="D288">
        <v>144</v>
      </c>
      <c r="E288" s="1">
        <v>5.7504499999999997E-8</v>
      </c>
      <c r="F288" s="1">
        <f t="shared" si="4"/>
        <v>1.39735935E-7</v>
      </c>
      <c r="G288">
        <v>1.39735935E-7</v>
      </c>
    </row>
    <row r="289" spans="2:7" x14ac:dyDescent="0.3">
      <c r="B289">
        <v>144</v>
      </c>
      <c r="C289" s="1">
        <v>6.9600000000000001E-8</v>
      </c>
      <c r="D289">
        <v>144</v>
      </c>
      <c r="E289" s="1">
        <v>5.6891600000000002E-8</v>
      </c>
      <c r="F289" s="1">
        <f t="shared" si="4"/>
        <v>1.3824658800000002E-7</v>
      </c>
      <c r="G289">
        <v>1.3824658800000002E-7</v>
      </c>
    </row>
    <row r="290" spans="2:7" x14ac:dyDescent="0.3">
      <c r="B290">
        <v>145</v>
      </c>
      <c r="C290" s="1">
        <v>7.2199999999999998E-8</v>
      </c>
      <c r="D290">
        <v>145</v>
      </c>
      <c r="E290" s="1">
        <v>5.5052899999999998E-8</v>
      </c>
      <c r="F290" s="1">
        <f t="shared" si="4"/>
        <v>1.3377854699999999E-7</v>
      </c>
      <c r="G290">
        <v>1.3377854699999999E-7</v>
      </c>
    </row>
    <row r="291" spans="2:7" x14ac:dyDescent="0.3">
      <c r="B291">
        <v>145</v>
      </c>
      <c r="C291" s="1">
        <v>6.9600000000000001E-8</v>
      </c>
      <c r="D291">
        <v>145</v>
      </c>
      <c r="E291" s="1">
        <v>5.6738399999999997E-8</v>
      </c>
      <c r="F291" s="1">
        <f t="shared" si="4"/>
        <v>1.37874312E-7</v>
      </c>
      <c r="G291">
        <v>1.37874312E-7</v>
      </c>
    </row>
    <row r="292" spans="2:7" x14ac:dyDescent="0.3">
      <c r="B292">
        <v>146</v>
      </c>
      <c r="C292" s="1">
        <v>7.0500000000000003E-8</v>
      </c>
      <c r="D292">
        <v>146</v>
      </c>
      <c r="E292" s="1">
        <v>5.7198E-8</v>
      </c>
      <c r="F292" s="1">
        <f t="shared" si="4"/>
        <v>1.3899114000000001E-7</v>
      </c>
      <c r="G292">
        <v>1.3899114000000001E-7</v>
      </c>
    </row>
    <row r="293" spans="2:7" x14ac:dyDescent="0.3">
      <c r="B293">
        <v>146</v>
      </c>
      <c r="C293" s="1">
        <v>7.2600000000000002E-8</v>
      </c>
      <c r="D293">
        <v>146</v>
      </c>
      <c r="E293" s="1">
        <v>5.8423900000000002E-8</v>
      </c>
      <c r="F293" s="1">
        <f t="shared" si="4"/>
        <v>1.4197007700000001E-7</v>
      </c>
      <c r="G293">
        <v>1.4197007700000001E-7</v>
      </c>
    </row>
    <row r="294" spans="2:7" x14ac:dyDescent="0.3">
      <c r="B294">
        <v>147</v>
      </c>
      <c r="C294" s="1">
        <v>7.17E-8</v>
      </c>
      <c r="D294">
        <v>147</v>
      </c>
      <c r="E294" s="1">
        <v>5.5052899999999998E-8</v>
      </c>
      <c r="F294" s="1">
        <f t="shared" si="4"/>
        <v>1.3377854699999999E-7</v>
      </c>
      <c r="G294">
        <v>1.3377854699999999E-7</v>
      </c>
    </row>
    <row r="295" spans="2:7" x14ac:dyDescent="0.3">
      <c r="B295">
        <v>147</v>
      </c>
      <c r="C295" s="1">
        <v>6.9800000000000003E-8</v>
      </c>
      <c r="D295">
        <v>147</v>
      </c>
      <c r="E295" s="1">
        <v>5.5972199999999997E-8</v>
      </c>
      <c r="F295" s="1">
        <f t="shared" si="4"/>
        <v>1.3601244599999999E-7</v>
      </c>
      <c r="G295">
        <v>1.3601244599999999E-7</v>
      </c>
    </row>
    <row r="296" spans="2:7" x14ac:dyDescent="0.3">
      <c r="B296">
        <v>148</v>
      </c>
      <c r="C296" s="1">
        <v>6.9100000000000003E-8</v>
      </c>
      <c r="D296">
        <v>148</v>
      </c>
      <c r="E296" s="1">
        <v>5.7504499999999997E-8</v>
      </c>
      <c r="F296" s="1">
        <f t="shared" si="4"/>
        <v>1.39735935E-7</v>
      </c>
      <c r="G296">
        <v>1.39735935E-7</v>
      </c>
    </row>
    <row r="297" spans="2:7" x14ac:dyDescent="0.3">
      <c r="B297">
        <v>148</v>
      </c>
      <c r="C297" s="1">
        <v>7.5300000000000006E-8</v>
      </c>
      <c r="D297">
        <v>148</v>
      </c>
      <c r="E297" s="1">
        <v>6.0262600000000007E-8</v>
      </c>
      <c r="F297" s="1">
        <f t="shared" si="4"/>
        <v>1.4643811800000004E-7</v>
      </c>
      <c r="G297">
        <v>1.4643811800000004E-7</v>
      </c>
    </row>
    <row r="298" spans="2:7" x14ac:dyDescent="0.3">
      <c r="B298">
        <v>149</v>
      </c>
      <c r="C298" s="1">
        <v>7.4099999999999995E-8</v>
      </c>
      <c r="D298">
        <v>149</v>
      </c>
      <c r="E298" s="1">
        <v>5.6585099999999999E-8</v>
      </c>
      <c r="F298" s="1">
        <f t="shared" si="4"/>
        <v>1.37501793E-7</v>
      </c>
      <c r="G298">
        <v>1.37501793E-7</v>
      </c>
    </row>
    <row r="299" spans="2:7" x14ac:dyDescent="0.3">
      <c r="B299">
        <v>149</v>
      </c>
      <c r="C299" s="1">
        <v>7.1499999999999998E-8</v>
      </c>
      <c r="D299">
        <v>149</v>
      </c>
      <c r="E299" s="1">
        <v>5.7198E-8</v>
      </c>
      <c r="F299" s="1">
        <f t="shared" si="4"/>
        <v>1.3899114000000001E-7</v>
      </c>
      <c r="G299">
        <v>1.3899114000000001E-7</v>
      </c>
    </row>
    <row r="300" spans="2:7" x14ac:dyDescent="0.3">
      <c r="B300">
        <v>150</v>
      </c>
      <c r="C300" s="1">
        <v>7.1600000000000006E-8</v>
      </c>
      <c r="D300">
        <v>150</v>
      </c>
      <c r="E300" s="1">
        <v>5.64319E-8</v>
      </c>
      <c r="F300" s="1">
        <f t="shared" si="4"/>
        <v>1.3712951700000001E-7</v>
      </c>
      <c r="G300">
        <v>1.3712951700000001E-7</v>
      </c>
    </row>
    <row r="301" spans="2:7" x14ac:dyDescent="0.3">
      <c r="B301">
        <v>150</v>
      </c>
      <c r="C301" s="1">
        <v>7.1799999999999994E-8</v>
      </c>
      <c r="D301">
        <v>150</v>
      </c>
      <c r="E301" s="1">
        <v>5.5512500000000002E-8</v>
      </c>
      <c r="F301" s="1">
        <f t="shared" si="4"/>
        <v>1.34895375E-7</v>
      </c>
      <c r="G301">
        <v>1.34895375E-7</v>
      </c>
    </row>
    <row r="302" spans="2:7" x14ac:dyDescent="0.3">
      <c r="B302">
        <v>151</v>
      </c>
      <c r="C302" s="1">
        <v>7.1600000000000006E-8</v>
      </c>
      <c r="D302">
        <v>151</v>
      </c>
      <c r="E302" s="1">
        <v>5.8270599999999998E-8</v>
      </c>
      <c r="F302" s="1">
        <f t="shared" si="4"/>
        <v>1.4159755800000001E-7</v>
      </c>
      <c r="G302">
        <v>1.4159755800000001E-7</v>
      </c>
    </row>
    <row r="303" spans="2:7" x14ac:dyDescent="0.3">
      <c r="B303">
        <v>151</v>
      </c>
      <c r="C303" s="1">
        <v>7.4400000000000004E-8</v>
      </c>
      <c r="D303">
        <v>151</v>
      </c>
      <c r="E303" s="1">
        <v>5.87303E-8</v>
      </c>
      <c r="F303" s="1">
        <f t="shared" si="4"/>
        <v>1.4271462900000002E-7</v>
      </c>
      <c r="G303">
        <v>1.4271462900000002E-7</v>
      </c>
    </row>
    <row r="304" spans="2:7" x14ac:dyDescent="0.3">
      <c r="B304">
        <v>152</v>
      </c>
      <c r="C304" s="1">
        <v>7.4099999999999995E-8</v>
      </c>
      <c r="D304">
        <v>152</v>
      </c>
      <c r="E304" s="1">
        <v>6.1181999999999998E-8</v>
      </c>
      <c r="F304" s="1">
        <f t="shared" si="4"/>
        <v>1.4867226000000001E-7</v>
      </c>
      <c r="G304">
        <v>1.4867226000000001E-7</v>
      </c>
    </row>
    <row r="305" spans="2:7" x14ac:dyDescent="0.3">
      <c r="B305">
        <v>152</v>
      </c>
      <c r="C305" s="1">
        <v>7.4700000000000001E-8</v>
      </c>
      <c r="D305">
        <v>152</v>
      </c>
      <c r="E305" s="1">
        <v>5.7198E-8</v>
      </c>
      <c r="F305" s="1">
        <f t="shared" si="4"/>
        <v>1.3899114000000001E-7</v>
      </c>
      <c r="G305">
        <v>1.3899114000000001E-7</v>
      </c>
    </row>
    <row r="306" spans="2:7" x14ac:dyDescent="0.3">
      <c r="B306">
        <v>153</v>
      </c>
      <c r="C306" s="1">
        <v>7.3599999999999997E-8</v>
      </c>
      <c r="D306">
        <v>153</v>
      </c>
      <c r="E306" s="1">
        <v>6.0262600000000007E-8</v>
      </c>
      <c r="F306" s="1">
        <f t="shared" si="4"/>
        <v>1.4643811800000004E-7</v>
      </c>
      <c r="G306">
        <v>1.4643811800000004E-7</v>
      </c>
    </row>
    <row r="307" spans="2:7" x14ac:dyDescent="0.3">
      <c r="B307">
        <v>153</v>
      </c>
      <c r="C307" s="1">
        <v>7.0500000000000003E-8</v>
      </c>
      <c r="D307">
        <v>153</v>
      </c>
      <c r="E307" s="1">
        <v>5.9956100000000003E-8</v>
      </c>
      <c r="F307" s="1">
        <f t="shared" si="4"/>
        <v>1.4569332300000001E-7</v>
      </c>
      <c r="G307">
        <v>1.4569332300000001E-7</v>
      </c>
    </row>
    <row r="308" spans="2:7" x14ac:dyDescent="0.3">
      <c r="B308">
        <v>154</v>
      </c>
      <c r="C308" s="1">
        <v>7.1099999999999995E-8</v>
      </c>
      <c r="D308">
        <v>154</v>
      </c>
      <c r="E308" s="1">
        <v>5.64319E-8</v>
      </c>
      <c r="F308" s="1">
        <f t="shared" si="4"/>
        <v>1.3712951700000001E-7</v>
      </c>
      <c r="G308">
        <v>1.3712951700000001E-7</v>
      </c>
    </row>
    <row r="309" spans="2:7" x14ac:dyDescent="0.3">
      <c r="B309">
        <v>154</v>
      </c>
      <c r="C309" s="1">
        <v>7.3300000000000001E-8</v>
      </c>
      <c r="D309">
        <v>154</v>
      </c>
      <c r="E309" s="1">
        <v>5.3520599999999998E-8</v>
      </c>
      <c r="F309" s="1">
        <f t="shared" si="4"/>
        <v>1.3005505800000001E-7</v>
      </c>
      <c r="G309">
        <v>1.3005505800000001E-7</v>
      </c>
    </row>
    <row r="310" spans="2:7" x14ac:dyDescent="0.3">
      <c r="B310">
        <v>155</v>
      </c>
      <c r="C310" s="1">
        <v>7.3900000000000007E-8</v>
      </c>
      <c r="D310">
        <v>155</v>
      </c>
      <c r="E310" s="1">
        <v>5.6278700000000001E-8</v>
      </c>
      <c r="F310" s="1">
        <f t="shared" si="4"/>
        <v>1.3675724100000001E-7</v>
      </c>
      <c r="G310">
        <v>1.3675724100000001E-7</v>
      </c>
    </row>
    <row r="311" spans="2:7" x14ac:dyDescent="0.3">
      <c r="B311">
        <v>155</v>
      </c>
      <c r="C311" s="1">
        <v>7.1900000000000002E-8</v>
      </c>
      <c r="D311">
        <v>155</v>
      </c>
      <c r="E311" s="1">
        <v>5.4746400000000001E-8</v>
      </c>
      <c r="F311" s="1">
        <f t="shared" si="4"/>
        <v>1.33033752E-7</v>
      </c>
      <c r="G311">
        <v>1.33033752E-7</v>
      </c>
    </row>
    <row r="312" spans="2:7" x14ac:dyDescent="0.3">
      <c r="B312">
        <v>156</v>
      </c>
      <c r="C312" s="1">
        <v>7.3000000000000005E-8</v>
      </c>
      <c r="D312">
        <v>156</v>
      </c>
      <c r="E312" s="1">
        <v>5.8423900000000002E-8</v>
      </c>
      <c r="F312" s="1">
        <f t="shared" si="4"/>
        <v>1.4197007700000001E-7</v>
      </c>
      <c r="G312">
        <v>1.4197007700000001E-7</v>
      </c>
    </row>
    <row r="313" spans="2:7" x14ac:dyDescent="0.3">
      <c r="B313">
        <v>156</v>
      </c>
      <c r="C313" s="1">
        <v>7.2199999999999998E-8</v>
      </c>
      <c r="D313">
        <v>156</v>
      </c>
      <c r="E313" s="1">
        <v>6.0415800000000006E-8</v>
      </c>
      <c r="F313" s="1">
        <f t="shared" si="4"/>
        <v>1.4681039400000003E-7</v>
      </c>
      <c r="G313">
        <v>1.4681039400000003E-7</v>
      </c>
    </row>
    <row r="314" spans="2:7" x14ac:dyDescent="0.3">
      <c r="B314">
        <v>157</v>
      </c>
      <c r="C314" s="1">
        <v>7.3099999999999999E-8</v>
      </c>
      <c r="D314">
        <v>157</v>
      </c>
      <c r="E314" s="1">
        <v>5.6278700000000001E-8</v>
      </c>
      <c r="F314" s="1">
        <f t="shared" si="4"/>
        <v>1.3675724100000001E-7</v>
      </c>
      <c r="G314">
        <v>1.3675724100000001E-7</v>
      </c>
    </row>
    <row r="315" spans="2:7" x14ac:dyDescent="0.3">
      <c r="B315">
        <v>157</v>
      </c>
      <c r="C315" s="1">
        <v>7.0799999999999999E-8</v>
      </c>
      <c r="D315">
        <v>157</v>
      </c>
      <c r="E315" s="1">
        <v>5.6585099999999999E-8</v>
      </c>
      <c r="F315" s="1">
        <f t="shared" si="4"/>
        <v>1.37501793E-7</v>
      </c>
      <c r="G315">
        <v>1.37501793E-7</v>
      </c>
    </row>
    <row r="316" spans="2:7" x14ac:dyDescent="0.3">
      <c r="B316">
        <v>158</v>
      </c>
      <c r="C316" s="1">
        <v>7.2899999999999998E-8</v>
      </c>
      <c r="D316">
        <v>158</v>
      </c>
      <c r="E316" s="1">
        <v>5.8883499999999999E-8</v>
      </c>
      <c r="F316" s="1">
        <f t="shared" si="4"/>
        <v>1.4308690500000002E-7</v>
      </c>
      <c r="G316">
        <v>1.4308690500000002E-7</v>
      </c>
    </row>
    <row r="317" spans="2:7" x14ac:dyDescent="0.3">
      <c r="B317">
        <v>158</v>
      </c>
      <c r="C317" s="1">
        <v>7.3099999999999999E-8</v>
      </c>
      <c r="D317">
        <v>158</v>
      </c>
      <c r="E317" s="1">
        <v>5.6125500000000002E-8</v>
      </c>
      <c r="F317" s="1">
        <f t="shared" si="4"/>
        <v>1.3638496500000002E-7</v>
      </c>
      <c r="G317">
        <v>1.3638496500000002E-7</v>
      </c>
    </row>
    <row r="318" spans="2:7" x14ac:dyDescent="0.3">
      <c r="B318">
        <v>159</v>
      </c>
      <c r="C318" s="1">
        <v>7.2499999999999994E-8</v>
      </c>
      <c r="D318">
        <v>159</v>
      </c>
      <c r="E318" s="1">
        <v>5.6585099999999999E-8</v>
      </c>
      <c r="F318" s="1">
        <f t="shared" si="4"/>
        <v>1.37501793E-7</v>
      </c>
      <c r="G318">
        <v>1.37501793E-7</v>
      </c>
    </row>
    <row r="319" spans="2:7" x14ac:dyDescent="0.3">
      <c r="B319">
        <v>159</v>
      </c>
      <c r="C319" s="1">
        <v>7.3199999999999994E-8</v>
      </c>
      <c r="D319">
        <v>159</v>
      </c>
      <c r="E319" s="1">
        <v>5.64319E-8</v>
      </c>
      <c r="F319" s="1">
        <f t="shared" si="4"/>
        <v>1.3712951700000001E-7</v>
      </c>
      <c r="G319">
        <v>1.3712951700000001E-7</v>
      </c>
    </row>
    <row r="320" spans="2:7" x14ac:dyDescent="0.3">
      <c r="B320">
        <v>160</v>
      </c>
      <c r="C320" s="1">
        <v>7.3199999999999994E-8</v>
      </c>
      <c r="D320">
        <v>160</v>
      </c>
      <c r="E320" s="1">
        <v>5.3827000000000003E-8</v>
      </c>
      <c r="F320" s="1">
        <f t="shared" si="4"/>
        <v>1.3079961000000002E-7</v>
      </c>
      <c r="G320">
        <v>1.3079961000000002E-7</v>
      </c>
    </row>
    <row r="321" spans="2:7" x14ac:dyDescent="0.3">
      <c r="B321">
        <v>160</v>
      </c>
      <c r="C321" s="1">
        <v>7.2899999999999998E-8</v>
      </c>
      <c r="D321">
        <v>160</v>
      </c>
      <c r="E321" s="1">
        <v>6.1335199999999997E-8</v>
      </c>
      <c r="F321" s="1">
        <f t="shared" si="4"/>
        <v>1.4904453600000001E-7</v>
      </c>
      <c r="G321">
        <v>1.4904453600000001E-7</v>
      </c>
    </row>
    <row r="322" spans="2:7" x14ac:dyDescent="0.3">
      <c r="B322">
        <v>161</v>
      </c>
      <c r="C322" s="1">
        <v>7.4400000000000004E-8</v>
      </c>
      <c r="D322">
        <v>161</v>
      </c>
      <c r="E322" s="1">
        <v>5.9649700000000005E-8</v>
      </c>
      <c r="F322" s="1">
        <f t="shared" si="4"/>
        <v>1.4494877100000003E-7</v>
      </c>
      <c r="G322">
        <v>1.4494877100000003E-7</v>
      </c>
    </row>
    <row r="323" spans="2:7" x14ac:dyDescent="0.3">
      <c r="B323">
        <v>161</v>
      </c>
      <c r="C323" s="1">
        <v>7.5499999999999994E-8</v>
      </c>
      <c r="D323">
        <v>161</v>
      </c>
      <c r="E323" s="1">
        <v>5.7657700000000003E-8</v>
      </c>
      <c r="F323" s="1">
        <f t="shared" ref="F323:F386" si="5">2.43*E323</f>
        <v>1.4010821100000002E-7</v>
      </c>
      <c r="G323">
        <v>1.4010821100000002E-7</v>
      </c>
    </row>
    <row r="324" spans="2:7" x14ac:dyDescent="0.3">
      <c r="B324">
        <v>162</v>
      </c>
      <c r="C324" s="1">
        <v>7.0599999999999997E-8</v>
      </c>
      <c r="D324">
        <v>162</v>
      </c>
      <c r="E324" s="1">
        <v>5.8117399999999999E-8</v>
      </c>
      <c r="F324" s="1">
        <f t="shared" si="5"/>
        <v>1.4122528200000001E-7</v>
      </c>
      <c r="G324">
        <v>1.4122528200000001E-7</v>
      </c>
    </row>
    <row r="325" spans="2:7" x14ac:dyDescent="0.3">
      <c r="B325">
        <v>162</v>
      </c>
      <c r="C325" s="1">
        <v>7.0399999999999995E-8</v>
      </c>
      <c r="D325">
        <v>162</v>
      </c>
      <c r="E325" s="1">
        <v>5.6738399999999997E-8</v>
      </c>
      <c r="F325" s="1">
        <f t="shared" si="5"/>
        <v>1.37874312E-7</v>
      </c>
      <c r="G325">
        <v>1.37874312E-7</v>
      </c>
    </row>
    <row r="326" spans="2:7" x14ac:dyDescent="0.3">
      <c r="B326">
        <v>163</v>
      </c>
      <c r="C326" s="1">
        <v>7.3599999999999997E-8</v>
      </c>
      <c r="D326">
        <v>163</v>
      </c>
      <c r="E326" s="1">
        <v>5.5206099999999997E-8</v>
      </c>
      <c r="F326" s="1">
        <f t="shared" si="5"/>
        <v>1.3415082300000001E-7</v>
      </c>
      <c r="G326">
        <v>1.3415082300000001E-7</v>
      </c>
    </row>
    <row r="327" spans="2:7" x14ac:dyDescent="0.3">
      <c r="B327">
        <v>163</v>
      </c>
      <c r="C327" s="1">
        <v>7.0399999999999995E-8</v>
      </c>
      <c r="D327">
        <v>163</v>
      </c>
      <c r="E327" s="1">
        <v>5.79642E-8</v>
      </c>
      <c r="F327" s="1">
        <f t="shared" si="5"/>
        <v>1.4085300600000002E-7</v>
      </c>
      <c r="G327">
        <v>1.4085300600000002E-7</v>
      </c>
    </row>
    <row r="328" spans="2:7" x14ac:dyDescent="0.3">
      <c r="B328">
        <v>164</v>
      </c>
      <c r="C328" s="1">
        <v>7.3500000000000003E-8</v>
      </c>
      <c r="D328">
        <v>164</v>
      </c>
      <c r="E328" s="1">
        <v>5.8270599999999998E-8</v>
      </c>
      <c r="F328" s="1">
        <f t="shared" si="5"/>
        <v>1.4159755800000001E-7</v>
      </c>
      <c r="G328">
        <v>1.4159755800000001E-7</v>
      </c>
    </row>
    <row r="329" spans="2:7" x14ac:dyDescent="0.3">
      <c r="B329">
        <v>164</v>
      </c>
      <c r="C329" s="1">
        <v>7.1799999999999994E-8</v>
      </c>
      <c r="D329">
        <v>164</v>
      </c>
      <c r="E329" s="1">
        <v>5.8117399999999999E-8</v>
      </c>
      <c r="F329" s="1">
        <f t="shared" si="5"/>
        <v>1.4122528200000001E-7</v>
      </c>
      <c r="G329">
        <v>1.4122528200000001E-7</v>
      </c>
    </row>
    <row r="330" spans="2:7" x14ac:dyDescent="0.3">
      <c r="B330">
        <v>165</v>
      </c>
      <c r="C330" s="1">
        <v>7.2899999999999998E-8</v>
      </c>
      <c r="D330">
        <v>165</v>
      </c>
      <c r="E330" s="1">
        <v>5.8423900000000002E-8</v>
      </c>
      <c r="F330" s="1">
        <f t="shared" si="5"/>
        <v>1.4197007700000001E-7</v>
      </c>
      <c r="G330">
        <v>1.4197007700000001E-7</v>
      </c>
    </row>
    <row r="331" spans="2:7" x14ac:dyDescent="0.3">
      <c r="B331">
        <v>165</v>
      </c>
      <c r="C331" s="1">
        <v>7.3799999999999999E-8</v>
      </c>
      <c r="D331">
        <v>165</v>
      </c>
      <c r="E331" s="1">
        <v>5.9190000000000003E-8</v>
      </c>
      <c r="F331" s="1">
        <f t="shared" si="5"/>
        <v>1.4383170000000001E-7</v>
      </c>
      <c r="G331">
        <v>1.4383170000000001E-7</v>
      </c>
    </row>
    <row r="332" spans="2:7" x14ac:dyDescent="0.3">
      <c r="B332">
        <v>166</v>
      </c>
      <c r="C332" s="1">
        <v>7.3099999999999999E-8</v>
      </c>
      <c r="D332">
        <v>166</v>
      </c>
      <c r="E332" s="1">
        <v>6.1028699999999994E-8</v>
      </c>
      <c r="F332" s="1">
        <f t="shared" si="5"/>
        <v>1.4829974099999998E-7</v>
      </c>
      <c r="G332">
        <v>1.4829974099999998E-7</v>
      </c>
    </row>
    <row r="333" spans="2:7" x14ac:dyDescent="0.3">
      <c r="B333">
        <v>166</v>
      </c>
      <c r="C333" s="1">
        <v>7.2800000000000003E-8</v>
      </c>
      <c r="D333">
        <v>166</v>
      </c>
      <c r="E333" s="1">
        <v>6.0415800000000006E-8</v>
      </c>
      <c r="F333" s="1">
        <f t="shared" si="5"/>
        <v>1.4681039400000003E-7</v>
      </c>
      <c r="G333">
        <v>1.4681039400000003E-7</v>
      </c>
    </row>
    <row r="334" spans="2:7" x14ac:dyDescent="0.3">
      <c r="B334">
        <v>167</v>
      </c>
      <c r="C334" s="1">
        <v>7.24E-8</v>
      </c>
      <c r="D334">
        <v>167</v>
      </c>
      <c r="E334" s="1">
        <v>6.1028699999999994E-8</v>
      </c>
      <c r="F334" s="1">
        <f t="shared" si="5"/>
        <v>1.4829974099999998E-7</v>
      </c>
      <c r="G334">
        <v>1.4829974099999998E-7</v>
      </c>
    </row>
    <row r="335" spans="2:7" x14ac:dyDescent="0.3">
      <c r="B335">
        <v>167</v>
      </c>
      <c r="C335" s="1">
        <v>7.2100000000000004E-8</v>
      </c>
      <c r="D335">
        <v>167</v>
      </c>
      <c r="E335" s="1">
        <v>5.9956100000000003E-8</v>
      </c>
      <c r="F335" s="1">
        <f t="shared" si="5"/>
        <v>1.4569332300000001E-7</v>
      </c>
      <c r="G335">
        <v>1.4569332300000001E-7</v>
      </c>
    </row>
    <row r="336" spans="2:7" x14ac:dyDescent="0.3">
      <c r="B336">
        <v>168</v>
      </c>
      <c r="C336" s="1">
        <v>7.17E-8</v>
      </c>
      <c r="D336">
        <v>168</v>
      </c>
      <c r="E336" s="1">
        <v>5.6891600000000002E-8</v>
      </c>
      <c r="F336" s="1">
        <f t="shared" si="5"/>
        <v>1.3824658800000002E-7</v>
      </c>
      <c r="G336">
        <v>1.3824658800000002E-7</v>
      </c>
    </row>
    <row r="337" spans="2:7" x14ac:dyDescent="0.3">
      <c r="B337">
        <v>168</v>
      </c>
      <c r="C337" s="1">
        <v>7.3099999999999999E-8</v>
      </c>
      <c r="D337">
        <v>168</v>
      </c>
      <c r="E337" s="1">
        <v>5.9190000000000003E-8</v>
      </c>
      <c r="F337" s="1">
        <f t="shared" si="5"/>
        <v>1.4383170000000001E-7</v>
      </c>
      <c r="G337">
        <v>1.4383170000000001E-7</v>
      </c>
    </row>
    <row r="338" spans="2:7" x14ac:dyDescent="0.3">
      <c r="B338">
        <v>169</v>
      </c>
      <c r="C338" s="1">
        <v>7.54E-8</v>
      </c>
      <c r="D338">
        <v>169</v>
      </c>
      <c r="E338" s="1">
        <v>6.1181999999999998E-8</v>
      </c>
      <c r="F338" s="1">
        <f t="shared" si="5"/>
        <v>1.4867226000000001E-7</v>
      </c>
      <c r="G338">
        <v>1.4867226000000001E-7</v>
      </c>
    </row>
    <row r="339" spans="2:7" x14ac:dyDescent="0.3">
      <c r="B339">
        <v>169</v>
      </c>
      <c r="C339" s="1">
        <v>7.3300000000000001E-8</v>
      </c>
      <c r="D339">
        <v>169</v>
      </c>
      <c r="E339" s="1">
        <v>5.5818999999999998E-8</v>
      </c>
      <c r="F339" s="1">
        <f t="shared" si="5"/>
        <v>1.3564017E-7</v>
      </c>
      <c r="G339">
        <v>1.3564017E-7</v>
      </c>
    </row>
    <row r="340" spans="2:7" x14ac:dyDescent="0.3">
      <c r="B340">
        <v>170</v>
      </c>
      <c r="C340" s="1">
        <v>7.2800000000000003E-8</v>
      </c>
      <c r="D340">
        <v>170</v>
      </c>
      <c r="E340" s="1">
        <v>5.9649700000000005E-8</v>
      </c>
      <c r="F340" s="1">
        <f t="shared" si="5"/>
        <v>1.4494877100000003E-7</v>
      </c>
      <c r="G340">
        <v>1.4494877100000003E-7</v>
      </c>
    </row>
    <row r="341" spans="2:7" x14ac:dyDescent="0.3">
      <c r="B341">
        <v>170</v>
      </c>
      <c r="C341" s="1">
        <v>7.2499999999999994E-8</v>
      </c>
      <c r="D341">
        <v>170</v>
      </c>
      <c r="E341" s="1">
        <v>5.9036799999999997E-8</v>
      </c>
      <c r="F341" s="1">
        <f t="shared" si="5"/>
        <v>1.4345942399999999E-7</v>
      </c>
      <c r="G341">
        <v>1.4345942399999999E-7</v>
      </c>
    </row>
    <row r="342" spans="2:7" x14ac:dyDescent="0.3">
      <c r="B342">
        <v>171</v>
      </c>
      <c r="C342" s="1">
        <v>7.5800000000000004E-8</v>
      </c>
      <c r="D342">
        <v>171</v>
      </c>
      <c r="E342" s="1">
        <v>5.8883499999999999E-8</v>
      </c>
      <c r="F342" s="1">
        <f t="shared" si="5"/>
        <v>1.4308690500000002E-7</v>
      </c>
      <c r="G342">
        <v>1.4308690500000002E-7</v>
      </c>
    </row>
    <row r="343" spans="2:7" x14ac:dyDescent="0.3">
      <c r="B343">
        <v>171</v>
      </c>
      <c r="C343" s="1">
        <v>7.3199999999999994E-8</v>
      </c>
      <c r="D343">
        <v>171</v>
      </c>
      <c r="E343" s="1">
        <v>5.7044800000000001E-8</v>
      </c>
      <c r="F343" s="1">
        <f t="shared" si="5"/>
        <v>1.3861886400000001E-7</v>
      </c>
      <c r="G343">
        <v>1.3861886400000001E-7</v>
      </c>
    </row>
    <row r="344" spans="2:7" x14ac:dyDescent="0.3">
      <c r="B344">
        <v>172</v>
      </c>
      <c r="C344" s="1">
        <v>7.1999999999999996E-8</v>
      </c>
      <c r="D344">
        <v>172</v>
      </c>
      <c r="E344" s="1">
        <v>5.8883499999999999E-8</v>
      </c>
      <c r="F344" s="1">
        <f t="shared" si="5"/>
        <v>1.4308690500000002E-7</v>
      </c>
      <c r="G344">
        <v>1.4308690500000002E-7</v>
      </c>
    </row>
    <row r="345" spans="2:7" x14ac:dyDescent="0.3">
      <c r="B345">
        <v>172</v>
      </c>
      <c r="C345" s="1">
        <v>7.2899999999999998E-8</v>
      </c>
      <c r="D345">
        <v>172</v>
      </c>
      <c r="E345" s="1">
        <v>5.8883499999999999E-8</v>
      </c>
      <c r="F345" s="1">
        <f t="shared" si="5"/>
        <v>1.4308690500000002E-7</v>
      </c>
      <c r="G345">
        <v>1.4308690500000002E-7</v>
      </c>
    </row>
    <row r="346" spans="2:7" x14ac:dyDescent="0.3">
      <c r="B346">
        <v>173</v>
      </c>
      <c r="C346" s="1">
        <v>7.3099999999999999E-8</v>
      </c>
      <c r="D346">
        <v>173</v>
      </c>
      <c r="E346" s="1">
        <v>5.6585099999999999E-8</v>
      </c>
      <c r="F346" s="1">
        <f t="shared" si="5"/>
        <v>1.37501793E-7</v>
      </c>
      <c r="G346">
        <v>1.37501793E-7</v>
      </c>
    </row>
    <row r="347" spans="2:7" x14ac:dyDescent="0.3">
      <c r="B347">
        <v>173</v>
      </c>
      <c r="C347" s="1">
        <v>7.5499999999999994E-8</v>
      </c>
      <c r="D347">
        <v>173</v>
      </c>
      <c r="E347" s="1">
        <v>5.5206099999999997E-8</v>
      </c>
      <c r="F347" s="1">
        <f t="shared" si="5"/>
        <v>1.3415082300000001E-7</v>
      </c>
      <c r="G347">
        <v>1.3415082300000001E-7</v>
      </c>
    </row>
    <row r="348" spans="2:7" x14ac:dyDescent="0.3">
      <c r="B348">
        <v>174</v>
      </c>
      <c r="C348" s="1">
        <v>7.2899999999999998E-8</v>
      </c>
      <c r="D348">
        <v>174</v>
      </c>
      <c r="E348" s="1">
        <v>5.6891600000000002E-8</v>
      </c>
      <c r="F348" s="1">
        <f t="shared" si="5"/>
        <v>1.3824658800000002E-7</v>
      </c>
      <c r="G348">
        <v>1.3824658800000002E-7</v>
      </c>
    </row>
    <row r="349" spans="2:7" x14ac:dyDescent="0.3">
      <c r="B349">
        <v>174</v>
      </c>
      <c r="C349" s="1">
        <v>7.4000000000000001E-8</v>
      </c>
      <c r="D349">
        <v>174</v>
      </c>
      <c r="E349" s="1">
        <v>6.1948099999999999E-8</v>
      </c>
      <c r="F349" s="1">
        <f t="shared" si="5"/>
        <v>1.5053388300000002E-7</v>
      </c>
      <c r="G349">
        <v>1.5053388300000002E-7</v>
      </c>
    </row>
    <row r="350" spans="2:7" x14ac:dyDescent="0.3">
      <c r="B350">
        <v>175</v>
      </c>
      <c r="C350" s="1">
        <v>7.61E-8</v>
      </c>
      <c r="D350">
        <v>175</v>
      </c>
      <c r="E350" s="1">
        <v>6.1488399999999996E-8</v>
      </c>
      <c r="F350" s="1">
        <f t="shared" si="5"/>
        <v>1.49416812E-7</v>
      </c>
      <c r="G350">
        <v>1.49416812E-7</v>
      </c>
    </row>
    <row r="351" spans="2:7" x14ac:dyDescent="0.3">
      <c r="B351">
        <v>175</v>
      </c>
      <c r="C351" s="1">
        <v>7.6000000000000006E-8</v>
      </c>
      <c r="D351">
        <v>175</v>
      </c>
      <c r="E351" s="1">
        <v>5.9649700000000005E-8</v>
      </c>
      <c r="F351" s="1">
        <f t="shared" si="5"/>
        <v>1.4494877100000003E-7</v>
      </c>
      <c r="G351">
        <v>1.4494877100000003E-7</v>
      </c>
    </row>
    <row r="352" spans="2:7" x14ac:dyDescent="0.3">
      <c r="B352">
        <v>176</v>
      </c>
      <c r="C352" s="1">
        <v>7.3500000000000003E-8</v>
      </c>
      <c r="D352">
        <v>176</v>
      </c>
      <c r="E352" s="1">
        <v>5.8270599999999998E-8</v>
      </c>
      <c r="F352" s="1">
        <f t="shared" si="5"/>
        <v>1.4159755800000001E-7</v>
      </c>
      <c r="G352">
        <v>1.4159755800000001E-7</v>
      </c>
    </row>
    <row r="353" spans="2:7" x14ac:dyDescent="0.3">
      <c r="B353">
        <v>176</v>
      </c>
      <c r="C353" s="1">
        <v>7.2899999999999998E-8</v>
      </c>
      <c r="D353">
        <v>176</v>
      </c>
      <c r="E353" s="1">
        <v>5.9649700000000005E-8</v>
      </c>
      <c r="F353" s="1">
        <f t="shared" si="5"/>
        <v>1.4494877100000003E-7</v>
      </c>
      <c r="G353">
        <v>1.4494877100000003E-7</v>
      </c>
    </row>
    <row r="354" spans="2:7" x14ac:dyDescent="0.3">
      <c r="B354">
        <v>177</v>
      </c>
      <c r="C354" s="1">
        <v>7.3599999999999997E-8</v>
      </c>
      <c r="D354">
        <v>177</v>
      </c>
      <c r="E354" s="1">
        <v>5.87303E-8</v>
      </c>
      <c r="F354" s="1">
        <f t="shared" si="5"/>
        <v>1.4271462900000002E-7</v>
      </c>
      <c r="G354">
        <v>1.4271462900000002E-7</v>
      </c>
    </row>
    <row r="355" spans="2:7" x14ac:dyDescent="0.3">
      <c r="B355">
        <v>177</v>
      </c>
      <c r="C355" s="1">
        <v>7.1900000000000002E-8</v>
      </c>
      <c r="D355">
        <v>177</v>
      </c>
      <c r="E355" s="1">
        <v>5.9802900000000004E-8</v>
      </c>
      <c r="F355" s="1">
        <f t="shared" si="5"/>
        <v>1.4532104700000002E-7</v>
      </c>
      <c r="G355">
        <v>1.4532104700000002E-7</v>
      </c>
    </row>
    <row r="356" spans="2:7" x14ac:dyDescent="0.3">
      <c r="B356">
        <v>178</v>
      </c>
      <c r="C356" s="1">
        <v>7.3300000000000001E-8</v>
      </c>
      <c r="D356">
        <v>178</v>
      </c>
      <c r="E356" s="1">
        <v>5.5052899999999998E-8</v>
      </c>
      <c r="F356" s="1">
        <f t="shared" si="5"/>
        <v>1.3377854699999999E-7</v>
      </c>
      <c r="G356">
        <v>1.3377854699999999E-7</v>
      </c>
    </row>
    <row r="357" spans="2:7" x14ac:dyDescent="0.3">
      <c r="B357">
        <v>178</v>
      </c>
      <c r="C357" s="1">
        <v>7.4799999999999995E-8</v>
      </c>
      <c r="D357">
        <v>178</v>
      </c>
      <c r="E357" s="1">
        <v>5.9649700000000005E-8</v>
      </c>
      <c r="F357" s="1">
        <f t="shared" si="5"/>
        <v>1.4494877100000003E-7</v>
      </c>
      <c r="G357">
        <v>1.4494877100000003E-7</v>
      </c>
    </row>
    <row r="358" spans="2:7" x14ac:dyDescent="0.3">
      <c r="B358">
        <v>179</v>
      </c>
      <c r="C358" s="1">
        <v>7.7299999999999997E-8</v>
      </c>
      <c r="D358">
        <v>179</v>
      </c>
      <c r="E358" s="1">
        <v>6.1028699999999994E-8</v>
      </c>
      <c r="F358" s="1">
        <f t="shared" si="5"/>
        <v>1.4829974099999998E-7</v>
      </c>
      <c r="G358">
        <v>1.4829974099999998E-7</v>
      </c>
    </row>
    <row r="359" spans="2:7" x14ac:dyDescent="0.3">
      <c r="B359">
        <v>179</v>
      </c>
      <c r="C359" s="1">
        <v>7.4700000000000001E-8</v>
      </c>
      <c r="D359">
        <v>179</v>
      </c>
      <c r="E359" s="1">
        <v>5.7351299999999998E-8</v>
      </c>
      <c r="F359" s="1">
        <f t="shared" si="5"/>
        <v>1.3936365900000001E-7</v>
      </c>
      <c r="G359">
        <v>1.3936365900000001E-7</v>
      </c>
    </row>
    <row r="360" spans="2:7" x14ac:dyDescent="0.3">
      <c r="B360">
        <v>180</v>
      </c>
      <c r="C360" s="1">
        <v>7.24E-8</v>
      </c>
      <c r="D360">
        <v>180</v>
      </c>
      <c r="E360" s="1">
        <v>5.9190000000000003E-8</v>
      </c>
      <c r="F360" s="1">
        <f t="shared" si="5"/>
        <v>1.4383170000000001E-7</v>
      </c>
      <c r="G360">
        <v>1.4383170000000001E-7</v>
      </c>
    </row>
    <row r="361" spans="2:7" x14ac:dyDescent="0.3">
      <c r="B361">
        <v>180</v>
      </c>
      <c r="C361" s="1">
        <v>7.3900000000000007E-8</v>
      </c>
      <c r="D361">
        <v>180</v>
      </c>
      <c r="E361" s="1">
        <v>5.8577100000000001E-8</v>
      </c>
      <c r="F361" s="1">
        <f t="shared" si="5"/>
        <v>1.42342353E-7</v>
      </c>
      <c r="G361">
        <v>1.42342353E-7</v>
      </c>
    </row>
    <row r="362" spans="2:7" x14ac:dyDescent="0.3">
      <c r="B362">
        <v>181</v>
      </c>
      <c r="C362" s="1">
        <v>7.2499999999999994E-8</v>
      </c>
      <c r="D362">
        <v>181</v>
      </c>
      <c r="E362" s="1">
        <v>5.7811000000000001E-8</v>
      </c>
      <c r="F362" s="1">
        <f t="shared" si="5"/>
        <v>1.4048073E-7</v>
      </c>
      <c r="G362">
        <v>1.4048073E-7</v>
      </c>
    </row>
    <row r="363" spans="2:7" x14ac:dyDescent="0.3">
      <c r="B363">
        <v>181</v>
      </c>
      <c r="C363" s="1">
        <v>7.3900000000000007E-8</v>
      </c>
      <c r="D363">
        <v>181</v>
      </c>
      <c r="E363" s="1">
        <v>5.7198E-8</v>
      </c>
      <c r="F363" s="1">
        <f t="shared" si="5"/>
        <v>1.3899114000000001E-7</v>
      </c>
      <c r="G363">
        <v>1.3899114000000001E-7</v>
      </c>
    </row>
    <row r="364" spans="2:7" x14ac:dyDescent="0.3">
      <c r="B364">
        <v>182</v>
      </c>
      <c r="C364" s="1">
        <v>8.0299999999999998E-8</v>
      </c>
      <c r="D364">
        <v>182</v>
      </c>
      <c r="E364" s="1">
        <v>6.0109399999999994E-8</v>
      </c>
      <c r="F364" s="1">
        <f t="shared" si="5"/>
        <v>1.4606584199999999E-7</v>
      </c>
      <c r="G364">
        <v>1.4606584199999999E-7</v>
      </c>
    </row>
    <row r="365" spans="2:7" x14ac:dyDescent="0.3">
      <c r="B365">
        <v>182</v>
      </c>
      <c r="C365" s="1">
        <v>9.0699999999999998E-8</v>
      </c>
      <c r="D365">
        <v>182</v>
      </c>
      <c r="E365" s="1">
        <v>5.5665799999999999E-8</v>
      </c>
      <c r="F365" s="1">
        <f t="shared" si="5"/>
        <v>1.35267894E-7</v>
      </c>
      <c r="G365">
        <v>1.35267894E-7</v>
      </c>
    </row>
    <row r="366" spans="2:7" x14ac:dyDescent="0.3">
      <c r="B366">
        <v>183</v>
      </c>
      <c r="C366" s="1">
        <v>1.01E-7</v>
      </c>
      <c r="D366">
        <v>183</v>
      </c>
      <c r="E366" s="1">
        <v>6.1488399999999996E-8</v>
      </c>
      <c r="F366" s="1">
        <f t="shared" si="5"/>
        <v>1.49416812E-7</v>
      </c>
      <c r="G366">
        <v>1.49416812E-7</v>
      </c>
    </row>
    <row r="367" spans="2:7" x14ac:dyDescent="0.3">
      <c r="B367">
        <v>183</v>
      </c>
      <c r="C367" s="1">
        <v>1.11E-7</v>
      </c>
      <c r="D367">
        <v>183</v>
      </c>
      <c r="E367" s="1">
        <v>5.8423900000000002E-8</v>
      </c>
      <c r="F367" s="1">
        <f t="shared" si="5"/>
        <v>1.4197007700000001E-7</v>
      </c>
      <c r="G367">
        <v>1.4197007700000001E-7</v>
      </c>
    </row>
    <row r="368" spans="2:7" x14ac:dyDescent="0.3">
      <c r="B368">
        <v>184</v>
      </c>
      <c r="C368" s="1">
        <v>1.14E-7</v>
      </c>
      <c r="D368">
        <v>184</v>
      </c>
      <c r="E368" s="1">
        <v>6.3480400000000005E-8</v>
      </c>
      <c r="F368" s="1">
        <f t="shared" si="5"/>
        <v>1.5425737200000003E-7</v>
      </c>
      <c r="G368">
        <v>1.5425737200000003E-7</v>
      </c>
    </row>
    <row r="369" spans="2:7" x14ac:dyDescent="0.3">
      <c r="B369">
        <v>184</v>
      </c>
      <c r="C369" s="1">
        <v>1.2499999999999999E-7</v>
      </c>
      <c r="D369">
        <v>184</v>
      </c>
      <c r="E369" s="1">
        <v>6.9915899999999997E-8</v>
      </c>
      <c r="F369" s="1">
        <f t="shared" si="5"/>
        <v>1.6989563700000001E-7</v>
      </c>
      <c r="G369">
        <v>1.6989563700000001E-7</v>
      </c>
    </row>
    <row r="370" spans="2:7" x14ac:dyDescent="0.3">
      <c r="B370">
        <v>185</v>
      </c>
      <c r="C370" s="1">
        <v>1.2800000000000001E-7</v>
      </c>
      <c r="D370">
        <v>185</v>
      </c>
      <c r="E370" s="1">
        <v>7.8649900000000001E-8</v>
      </c>
      <c r="F370" s="1">
        <f t="shared" si="5"/>
        <v>1.9111925700000001E-7</v>
      </c>
      <c r="G370">
        <v>1.9111925700000001E-7</v>
      </c>
    </row>
    <row r="371" spans="2:7" x14ac:dyDescent="0.3">
      <c r="B371">
        <v>185</v>
      </c>
      <c r="C371" s="1">
        <v>1.3300000000000001E-7</v>
      </c>
      <c r="D371">
        <v>185</v>
      </c>
      <c r="E371" s="1">
        <v>8.7077299999999996E-8</v>
      </c>
      <c r="F371" s="1">
        <f t="shared" si="5"/>
        <v>2.1159783900000001E-7</v>
      </c>
      <c r="G371">
        <v>2.1159783900000001E-7</v>
      </c>
    </row>
    <row r="372" spans="2:7" x14ac:dyDescent="0.3">
      <c r="B372">
        <v>186</v>
      </c>
      <c r="C372" s="1">
        <v>1.4100000000000001E-7</v>
      </c>
      <c r="D372">
        <v>186</v>
      </c>
      <c r="E372" s="1">
        <v>1.0025499999999999E-7</v>
      </c>
      <c r="F372" s="1">
        <f t="shared" si="5"/>
        <v>2.4361965000000001E-7</v>
      </c>
      <c r="G372">
        <v>2.4361965000000001E-7</v>
      </c>
    </row>
    <row r="373" spans="2:7" x14ac:dyDescent="0.3">
      <c r="B373">
        <v>186</v>
      </c>
      <c r="C373" s="1">
        <v>1.4399999999999999E-7</v>
      </c>
      <c r="D373">
        <v>186</v>
      </c>
      <c r="E373" s="1">
        <v>1.09602E-7</v>
      </c>
      <c r="F373" s="1">
        <f t="shared" si="5"/>
        <v>2.6633286000000003E-7</v>
      </c>
      <c r="G373">
        <v>2.6633286000000003E-7</v>
      </c>
    </row>
    <row r="374" spans="2:7" x14ac:dyDescent="0.3">
      <c r="B374">
        <v>187</v>
      </c>
      <c r="C374" s="1">
        <v>1.4100000000000001E-7</v>
      </c>
      <c r="D374">
        <v>187</v>
      </c>
      <c r="E374" s="1">
        <v>1.2431200000000001E-7</v>
      </c>
      <c r="F374" s="1">
        <f t="shared" si="5"/>
        <v>3.0207816000000006E-7</v>
      </c>
      <c r="G374">
        <v>3.0207816000000006E-7</v>
      </c>
    </row>
    <row r="375" spans="2:7" x14ac:dyDescent="0.3">
      <c r="B375">
        <v>187</v>
      </c>
      <c r="C375" s="1">
        <v>1.4399999999999999E-7</v>
      </c>
      <c r="D375">
        <v>187</v>
      </c>
      <c r="E375" s="1">
        <v>1.37796E-7</v>
      </c>
      <c r="F375" s="1">
        <f t="shared" si="5"/>
        <v>3.3484428000000001E-7</v>
      </c>
      <c r="G375">
        <v>3.3484428000000001E-7</v>
      </c>
    </row>
    <row r="376" spans="2:7" x14ac:dyDescent="0.3">
      <c r="B376">
        <v>188</v>
      </c>
      <c r="C376" s="1">
        <v>1.4499999999999999E-7</v>
      </c>
      <c r="D376">
        <v>188</v>
      </c>
      <c r="E376" s="1">
        <v>1.4453799999999999E-7</v>
      </c>
      <c r="F376" s="1">
        <f t="shared" si="5"/>
        <v>3.5122733999999999E-7</v>
      </c>
      <c r="G376">
        <v>3.5122733999999999E-7</v>
      </c>
    </row>
    <row r="377" spans="2:7" x14ac:dyDescent="0.3">
      <c r="B377">
        <v>188</v>
      </c>
      <c r="C377" s="1">
        <v>1.4499999999999999E-7</v>
      </c>
      <c r="D377">
        <v>188</v>
      </c>
      <c r="E377" s="1">
        <v>1.6123900000000001E-7</v>
      </c>
      <c r="F377" s="1">
        <f t="shared" si="5"/>
        <v>3.9181077000000005E-7</v>
      </c>
      <c r="G377">
        <v>3.9181077000000005E-7</v>
      </c>
    </row>
    <row r="378" spans="2:7" x14ac:dyDescent="0.3">
      <c r="B378">
        <v>189</v>
      </c>
      <c r="C378" s="1">
        <v>1.4600000000000001E-7</v>
      </c>
      <c r="D378">
        <v>189</v>
      </c>
      <c r="E378" s="1">
        <v>1.72578E-7</v>
      </c>
      <c r="F378" s="1">
        <f t="shared" si="5"/>
        <v>4.1936454000000002E-7</v>
      </c>
      <c r="G378">
        <v>4.1936454000000002E-7</v>
      </c>
    </row>
    <row r="379" spans="2:7" x14ac:dyDescent="0.3">
      <c r="B379">
        <v>189</v>
      </c>
      <c r="C379" s="1">
        <v>1.4499999999999999E-7</v>
      </c>
      <c r="D379">
        <v>189</v>
      </c>
      <c r="E379" s="1">
        <v>1.8453E-7</v>
      </c>
      <c r="F379" s="1">
        <f t="shared" si="5"/>
        <v>4.4840790000000004E-7</v>
      </c>
      <c r="G379">
        <v>4.4840790000000004E-7</v>
      </c>
    </row>
    <row r="380" spans="2:7" x14ac:dyDescent="0.3">
      <c r="B380">
        <v>190</v>
      </c>
      <c r="C380" s="1">
        <v>1.4399999999999999E-7</v>
      </c>
      <c r="D380">
        <v>190</v>
      </c>
      <c r="E380" s="1">
        <v>1.9418300000000001E-7</v>
      </c>
      <c r="F380" s="1">
        <f t="shared" si="5"/>
        <v>4.7186469000000006E-7</v>
      </c>
      <c r="G380">
        <v>4.7186469000000006E-7</v>
      </c>
    </row>
    <row r="381" spans="2:7" x14ac:dyDescent="0.3">
      <c r="B381">
        <v>190</v>
      </c>
      <c r="C381" s="1">
        <v>1.4700000000000001E-7</v>
      </c>
      <c r="D381">
        <v>190</v>
      </c>
      <c r="E381" s="1">
        <v>2.0153799999999999E-7</v>
      </c>
      <c r="F381" s="1">
        <f t="shared" si="5"/>
        <v>4.8973733999999998E-7</v>
      </c>
      <c r="G381">
        <v>4.8973733999999998E-7</v>
      </c>
    </row>
    <row r="382" spans="2:7" x14ac:dyDescent="0.3">
      <c r="B382">
        <v>191</v>
      </c>
      <c r="C382" s="1">
        <v>1.4700000000000001E-7</v>
      </c>
      <c r="D382">
        <v>191</v>
      </c>
      <c r="E382" s="1">
        <v>2.10885E-7</v>
      </c>
      <c r="F382" s="1">
        <f t="shared" si="5"/>
        <v>5.1245055000000005E-7</v>
      </c>
      <c r="G382">
        <v>5.1245055000000005E-7</v>
      </c>
    </row>
    <row r="383" spans="2:7" x14ac:dyDescent="0.3">
      <c r="B383">
        <v>191</v>
      </c>
      <c r="C383" s="1">
        <v>1.4700000000000001E-7</v>
      </c>
      <c r="D383">
        <v>191</v>
      </c>
      <c r="E383" s="1">
        <v>2.1655399999999999E-7</v>
      </c>
      <c r="F383" s="1">
        <f t="shared" si="5"/>
        <v>5.2622622000000007E-7</v>
      </c>
      <c r="G383">
        <v>5.2622622000000007E-7</v>
      </c>
    </row>
    <row r="384" spans="2:7" x14ac:dyDescent="0.3">
      <c r="B384">
        <v>192</v>
      </c>
      <c r="C384" s="1">
        <v>1.4999999999999999E-7</v>
      </c>
      <c r="D384">
        <v>192</v>
      </c>
      <c r="E384" s="1">
        <v>2.2053800000000001E-7</v>
      </c>
      <c r="F384" s="1">
        <f t="shared" si="5"/>
        <v>5.3590734000000008E-7</v>
      </c>
      <c r="G384">
        <v>5.3590734000000008E-7</v>
      </c>
    </row>
    <row r="385" spans="2:7" x14ac:dyDescent="0.3">
      <c r="B385">
        <v>192</v>
      </c>
      <c r="C385" s="1">
        <v>1.5200000000000001E-7</v>
      </c>
      <c r="D385">
        <v>192</v>
      </c>
      <c r="E385" s="1">
        <v>2.24522E-7</v>
      </c>
      <c r="F385" s="1">
        <f t="shared" si="5"/>
        <v>5.4558846000000008E-7</v>
      </c>
      <c r="G385">
        <v>5.4558846000000008E-7</v>
      </c>
    </row>
    <row r="386" spans="2:7" x14ac:dyDescent="0.3">
      <c r="B386">
        <v>193</v>
      </c>
      <c r="C386" s="1">
        <v>1.55E-7</v>
      </c>
      <c r="D386">
        <v>193</v>
      </c>
      <c r="E386" s="1">
        <v>2.2436899999999999E-7</v>
      </c>
      <c r="F386" s="1">
        <f t="shared" si="5"/>
        <v>5.4521667E-7</v>
      </c>
      <c r="G386">
        <v>5.4521667E-7</v>
      </c>
    </row>
    <row r="387" spans="2:7" x14ac:dyDescent="0.3">
      <c r="B387">
        <v>193</v>
      </c>
      <c r="C387" s="1">
        <v>1.6E-7</v>
      </c>
      <c r="D387">
        <v>193</v>
      </c>
      <c r="E387" s="1">
        <v>2.2268300000000001E-7</v>
      </c>
      <c r="F387" s="1">
        <f t="shared" ref="F387:F450" si="6">2.43*E387</f>
        <v>5.4111969000000006E-7</v>
      </c>
      <c r="G387">
        <v>5.4111969000000006E-7</v>
      </c>
    </row>
    <row r="388" spans="2:7" x14ac:dyDescent="0.3">
      <c r="B388">
        <v>194</v>
      </c>
      <c r="C388" s="1">
        <v>1.6400000000000001E-7</v>
      </c>
      <c r="D388">
        <v>194</v>
      </c>
      <c r="E388" s="1">
        <v>2.2345000000000001E-7</v>
      </c>
      <c r="F388" s="1">
        <f t="shared" si="6"/>
        <v>5.429835E-7</v>
      </c>
      <c r="G388">
        <v>5.429835E-7</v>
      </c>
    </row>
    <row r="389" spans="2:7" x14ac:dyDescent="0.3">
      <c r="B389">
        <v>194</v>
      </c>
      <c r="C389" s="1">
        <v>1.67E-7</v>
      </c>
      <c r="D389">
        <v>194</v>
      </c>
      <c r="E389" s="1">
        <v>2.2482900000000001E-7</v>
      </c>
      <c r="F389" s="1">
        <f t="shared" si="6"/>
        <v>5.4633447000000006E-7</v>
      </c>
      <c r="G389">
        <v>5.4633447000000006E-7</v>
      </c>
    </row>
    <row r="390" spans="2:7" x14ac:dyDescent="0.3">
      <c r="B390">
        <v>195</v>
      </c>
      <c r="C390" s="1">
        <v>1.6999999999999999E-7</v>
      </c>
      <c r="D390">
        <v>195</v>
      </c>
      <c r="E390" s="1">
        <v>2.2053800000000001E-7</v>
      </c>
      <c r="F390" s="1">
        <f t="shared" si="6"/>
        <v>5.3590734000000008E-7</v>
      </c>
      <c r="G390">
        <v>5.3590734000000008E-7</v>
      </c>
    </row>
    <row r="391" spans="2:7" x14ac:dyDescent="0.3">
      <c r="B391">
        <v>195</v>
      </c>
      <c r="C391" s="1">
        <v>1.7700000000000001E-7</v>
      </c>
      <c r="D391">
        <v>195</v>
      </c>
      <c r="E391" s="1">
        <v>2.1839299999999999E-7</v>
      </c>
      <c r="F391" s="1">
        <f t="shared" si="6"/>
        <v>5.3069498999999999E-7</v>
      </c>
      <c r="G391">
        <v>5.3069498999999999E-7</v>
      </c>
    </row>
    <row r="392" spans="2:7" x14ac:dyDescent="0.3">
      <c r="B392">
        <v>196</v>
      </c>
      <c r="C392" s="1">
        <v>1.85E-7</v>
      </c>
      <c r="D392">
        <v>196</v>
      </c>
      <c r="E392" s="1">
        <v>2.1594099999999999E-7</v>
      </c>
      <c r="F392" s="1">
        <f t="shared" si="6"/>
        <v>5.2473663000000003E-7</v>
      </c>
      <c r="G392">
        <v>5.2473663000000003E-7</v>
      </c>
    </row>
    <row r="393" spans="2:7" x14ac:dyDescent="0.3">
      <c r="B393">
        <v>196</v>
      </c>
      <c r="C393" s="1">
        <v>1.86E-7</v>
      </c>
      <c r="D393">
        <v>196</v>
      </c>
      <c r="E393" s="1">
        <v>2.1057799999999999E-7</v>
      </c>
      <c r="F393" s="1">
        <f t="shared" si="6"/>
        <v>5.1170454000000007E-7</v>
      </c>
      <c r="G393">
        <v>5.1170454000000007E-7</v>
      </c>
    </row>
    <row r="394" spans="2:7" x14ac:dyDescent="0.3">
      <c r="B394">
        <v>197</v>
      </c>
      <c r="C394" s="1">
        <v>1.8900000000000001E-7</v>
      </c>
      <c r="D394">
        <v>197</v>
      </c>
      <c r="E394" s="1">
        <v>2.1057799999999999E-7</v>
      </c>
      <c r="F394" s="1">
        <f t="shared" si="6"/>
        <v>5.1170454000000007E-7</v>
      </c>
      <c r="G394">
        <v>5.1170454000000007E-7</v>
      </c>
    </row>
    <row r="395" spans="2:7" x14ac:dyDescent="0.3">
      <c r="B395">
        <v>197</v>
      </c>
      <c r="C395" s="1">
        <v>1.9299999999999999E-7</v>
      </c>
      <c r="D395">
        <v>197</v>
      </c>
      <c r="E395" s="1">
        <v>2.05982E-7</v>
      </c>
      <c r="F395" s="1">
        <f t="shared" si="6"/>
        <v>5.0053626000000005E-7</v>
      </c>
      <c r="G395">
        <v>5.0053626000000005E-7</v>
      </c>
    </row>
    <row r="396" spans="2:7" x14ac:dyDescent="0.3">
      <c r="B396">
        <v>198</v>
      </c>
      <c r="C396" s="1">
        <v>1.92E-7</v>
      </c>
      <c r="D396">
        <v>198</v>
      </c>
      <c r="E396" s="1">
        <v>2.0261099999999999E-7</v>
      </c>
      <c r="F396" s="1">
        <f t="shared" si="6"/>
        <v>4.9234472999999998E-7</v>
      </c>
      <c r="G396">
        <v>4.9234472999999998E-7</v>
      </c>
    </row>
    <row r="397" spans="2:7" x14ac:dyDescent="0.3">
      <c r="B397">
        <v>198</v>
      </c>
      <c r="C397" s="1">
        <v>1.9299999999999999E-7</v>
      </c>
      <c r="D397">
        <v>198</v>
      </c>
      <c r="E397" s="1">
        <v>2.0092500000000001E-7</v>
      </c>
      <c r="F397" s="1">
        <f t="shared" si="6"/>
        <v>4.8824775000000004E-7</v>
      </c>
      <c r="G397">
        <v>4.8824775000000004E-7</v>
      </c>
    </row>
    <row r="398" spans="2:7" x14ac:dyDescent="0.3">
      <c r="B398">
        <v>199</v>
      </c>
      <c r="C398" s="1">
        <v>1.99E-7</v>
      </c>
      <c r="D398">
        <v>199</v>
      </c>
      <c r="E398" s="1">
        <v>1.9387700000000001E-7</v>
      </c>
      <c r="F398" s="1">
        <f t="shared" si="6"/>
        <v>4.7112111000000006E-7</v>
      </c>
      <c r="G398">
        <v>4.7112111000000006E-7</v>
      </c>
    </row>
    <row r="399" spans="2:7" x14ac:dyDescent="0.3">
      <c r="B399">
        <v>199</v>
      </c>
      <c r="C399" s="1">
        <v>1.99E-7</v>
      </c>
      <c r="D399">
        <v>199</v>
      </c>
      <c r="E399" s="1">
        <v>1.8881999999999999E-7</v>
      </c>
      <c r="F399" s="1">
        <f t="shared" si="6"/>
        <v>4.5883259999999999E-7</v>
      </c>
      <c r="G399">
        <v>4.5883259999999999E-7</v>
      </c>
    </row>
    <row r="400" spans="2:7" x14ac:dyDescent="0.3">
      <c r="B400">
        <v>200</v>
      </c>
      <c r="C400" s="1">
        <v>1.9399999999999999E-7</v>
      </c>
      <c r="D400">
        <v>200</v>
      </c>
      <c r="E400" s="1">
        <v>1.86215E-7</v>
      </c>
      <c r="F400" s="1">
        <f t="shared" si="6"/>
        <v>4.5250245000000006E-7</v>
      </c>
      <c r="G400">
        <v>4.5250245000000006E-7</v>
      </c>
    </row>
    <row r="401" spans="2:7" x14ac:dyDescent="0.3">
      <c r="B401">
        <v>200</v>
      </c>
      <c r="C401" s="1">
        <v>1.98E-7</v>
      </c>
      <c r="D401">
        <v>200</v>
      </c>
      <c r="E401" s="1">
        <v>1.7901399999999999E-7</v>
      </c>
      <c r="F401" s="1">
        <f t="shared" si="6"/>
        <v>4.3500401999999999E-7</v>
      </c>
      <c r="G401">
        <v>4.3500401999999999E-7</v>
      </c>
    </row>
    <row r="402" spans="2:7" x14ac:dyDescent="0.3">
      <c r="B402">
        <v>201</v>
      </c>
      <c r="C402" s="1">
        <v>1.98E-7</v>
      </c>
      <c r="D402">
        <v>201</v>
      </c>
      <c r="E402" s="1">
        <v>1.7564300000000001E-7</v>
      </c>
      <c r="F402" s="1">
        <f t="shared" si="6"/>
        <v>4.2681249000000003E-7</v>
      </c>
      <c r="G402">
        <v>4.2681249000000003E-7</v>
      </c>
    </row>
    <row r="403" spans="2:7" x14ac:dyDescent="0.3">
      <c r="B403">
        <v>201</v>
      </c>
      <c r="C403" s="1">
        <v>1.9600000000000001E-7</v>
      </c>
      <c r="D403">
        <v>201</v>
      </c>
      <c r="E403" s="1">
        <v>1.71199E-7</v>
      </c>
      <c r="F403" s="1">
        <f t="shared" si="6"/>
        <v>4.1601357000000001E-7</v>
      </c>
      <c r="G403">
        <v>4.1601357000000001E-7</v>
      </c>
    </row>
    <row r="404" spans="2:7" x14ac:dyDescent="0.3">
      <c r="B404">
        <v>202</v>
      </c>
      <c r="C404" s="1">
        <v>1.9500000000000001E-7</v>
      </c>
      <c r="D404">
        <v>202</v>
      </c>
      <c r="E404" s="1">
        <v>1.6966700000000001E-7</v>
      </c>
      <c r="F404" s="1">
        <f t="shared" si="6"/>
        <v>4.1229081000000002E-7</v>
      </c>
      <c r="G404">
        <v>4.1229081000000002E-7</v>
      </c>
    </row>
    <row r="405" spans="2:7" x14ac:dyDescent="0.3">
      <c r="B405">
        <v>202</v>
      </c>
      <c r="C405" s="1">
        <v>1.9500000000000001E-7</v>
      </c>
      <c r="D405">
        <v>202</v>
      </c>
      <c r="E405" s="1">
        <v>1.66296E-7</v>
      </c>
      <c r="F405" s="1">
        <f t="shared" si="6"/>
        <v>4.0409928000000001E-7</v>
      </c>
      <c r="G405">
        <v>4.0409928000000001E-7</v>
      </c>
    </row>
    <row r="406" spans="2:7" x14ac:dyDescent="0.3">
      <c r="B406">
        <v>203</v>
      </c>
      <c r="C406" s="1">
        <v>1.9299999999999999E-7</v>
      </c>
      <c r="D406">
        <v>203</v>
      </c>
      <c r="E406" s="1">
        <v>1.5940100000000001E-7</v>
      </c>
      <c r="F406" s="1">
        <f t="shared" si="6"/>
        <v>3.8734443000000006E-7</v>
      </c>
      <c r="G406">
        <v>3.8734443000000006E-7</v>
      </c>
    </row>
    <row r="407" spans="2:7" x14ac:dyDescent="0.3">
      <c r="B407">
        <v>203</v>
      </c>
      <c r="C407" s="1">
        <v>1.91E-7</v>
      </c>
      <c r="D407">
        <v>203</v>
      </c>
      <c r="E407" s="1">
        <v>1.5664200000000001E-7</v>
      </c>
      <c r="F407" s="1">
        <f t="shared" si="6"/>
        <v>3.8064006000000006E-7</v>
      </c>
      <c r="G407">
        <v>3.8064006000000006E-7</v>
      </c>
    </row>
    <row r="408" spans="2:7" x14ac:dyDescent="0.3">
      <c r="B408">
        <v>204</v>
      </c>
      <c r="C408" s="1">
        <v>1.92E-7</v>
      </c>
      <c r="D408">
        <v>204</v>
      </c>
      <c r="E408" s="1">
        <v>1.53271E-7</v>
      </c>
      <c r="F408" s="1">
        <f t="shared" si="6"/>
        <v>3.7244852999999999E-7</v>
      </c>
      <c r="G408">
        <v>3.7244852999999999E-7</v>
      </c>
    </row>
    <row r="409" spans="2:7" x14ac:dyDescent="0.3">
      <c r="B409">
        <v>204</v>
      </c>
      <c r="C409" s="1">
        <v>1.91E-7</v>
      </c>
      <c r="D409">
        <v>204</v>
      </c>
      <c r="E409" s="1">
        <v>1.48368E-7</v>
      </c>
      <c r="F409" s="1">
        <f t="shared" si="6"/>
        <v>3.6053423999999999E-7</v>
      </c>
      <c r="G409">
        <v>3.6053423999999999E-7</v>
      </c>
    </row>
    <row r="410" spans="2:7" x14ac:dyDescent="0.3">
      <c r="B410">
        <v>205</v>
      </c>
      <c r="C410" s="1">
        <v>1.92E-7</v>
      </c>
      <c r="D410">
        <v>205</v>
      </c>
      <c r="E410" s="1">
        <v>1.4346499999999999E-7</v>
      </c>
      <c r="F410" s="1">
        <f t="shared" si="6"/>
        <v>3.4861994999999998E-7</v>
      </c>
      <c r="G410">
        <v>3.4861994999999998E-7</v>
      </c>
    </row>
    <row r="411" spans="2:7" x14ac:dyDescent="0.3">
      <c r="B411">
        <v>205</v>
      </c>
      <c r="C411" s="1">
        <v>1.8300000000000001E-7</v>
      </c>
      <c r="D411">
        <v>205</v>
      </c>
      <c r="E411" s="1">
        <v>1.3902100000000001E-7</v>
      </c>
      <c r="F411" s="1">
        <f t="shared" si="6"/>
        <v>3.3782103000000007E-7</v>
      </c>
      <c r="G411">
        <v>3.3782103000000007E-7</v>
      </c>
    </row>
    <row r="412" spans="2:7" x14ac:dyDescent="0.3">
      <c r="B412">
        <v>206</v>
      </c>
      <c r="C412" s="1">
        <v>1.85E-7</v>
      </c>
      <c r="D412">
        <v>206</v>
      </c>
      <c r="E412" s="1">
        <v>1.36723E-7</v>
      </c>
      <c r="F412" s="1">
        <f t="shared" si="6"/>
        <v>3.3223689000000001E-7</v>
      </c>
      <c r="G412">
        <v>3.3223689000000001E-7</v>
      </c>
    </row>
    <row r="413" spans="2:7" x14ac:dyDescent="0.3">
      <c r="B413">
        <v>206</v>
      </c>
      <c r="C413" s="1">
        <v>1.8400000000000001E-7</v>
      </c>
      <c r="D413">
        <v>206</v>
      </c>
      <c r="E413" s="1">
        <v>1.36723E-7</v>
      </c>
      <c r="F413" s="1">
        <f t="shared" si="6"/>
        <v>3.3223689000000001E-7</v>
      </c>
      <c r="G413">
        <v>3.3223689000000001E-7</v>
      </c>
    </row>
    <row r="414" spans="2:7" x14ac:dyDescent="0.3">
      <c r="B414">
        <v>207</v>
      </c>
      <c r="C414" s="1">
        <v>1.8300000000000001E-7</v>
      </c>
      <c r="D414">
        <v>207</v>
      </c>
      <c r="E414" s="1">
        <v>1.3182E-7</v>
      </c>
      <c r="F414" s="1">
        <f t="shared" si="6"/>
        <v>3.2032260000000001E-7</v>
      </c>
      <c r="G414">
        <v>3.2032260000000001E-7</v>
      </c>
    </row>
    <row r="415" spans="2:7" x14ac:dyDescent="0.3">
      <c r="B415">
        <v>207</v>
      </c>
      <c r="C415" s="1">
        <v>1.79E-7</v>
      </c>
      <c r="D415">
        <v>207</v>
      </c>
      <c r="E415" s="1">
        <v>1.28295E-7</v>
      </c>
      <c r="F415" s="1">
        <f t="shared" si="6"/>
        <v>3.1175685000000004E-7</v>
      </c>
      <c r="G415">
        <v>3.1175685000000004E-7</v>
      </c>
    </row>
    <row r="416" spans="2:7" x14ac:dyDescent="0.3">
      <c r="B416">
        <v>208</v>
      </c>
      <c r="C416" s="1">
        <v>1.8E-7</v>
      </c>
      <c r="D416">
        <v>208</v>
      </c>
      <c r="E416" s="1">
        <v>1.2921500000000001E-7</v>
      </c>
      <c r="F416" s="1">
        <f t="shared" si="6"/>
        <v>3.1399245000000007E-7</v>
      </c>
      <c r="G416">
        <v>3.1399245000000007E-7</v>
      </c>
    </row>
    <row r="417" spans="2:7" x14ac:dyDescent="0.3">
      <c r="B417">
        <v>208</v>
      </c>
      <c r="C417" s="1">
        <v>1.8E-7</v>
      </c>
      <c r="D417">
        <v>208</v>
      </c>
      <c r="E417" s="1">
        <v>1.2538400000000001E-7</v>
      </c>
      <c r="F417" s="1">
        <f t="shared" si="6"/>
        <v>3.0468312000000004E-7</v>
      </c>
      <c r="G417">
        <v>3.0468312000000004E-7</v>
      </c>
    </row>
    <row r="418" spans="2:7" x14ac:dyDescent="0.3">
      <c r="B418">
        <v>209</v>
      </c>
      <c r="C418" s="1">
        <v>1.79E-7</v>
      </c>
      <c r="D418">
        <v>209</v>
      </c>
      <c r="E418" s="1">
        <v>1.2660999999999999E-7</v>
      </c>
      <c r="F418" s="1">
        <f t="shared" si="6"/>
        <v>3.0766230000000002E-7</v>
      </c>
      <c r="G418">
        <v>3.0766230000000002E-7</v>
      </c>
    </row>
    <row r="419" spans="2:7" x14ac:dyDescent="0.3">
      <c r="B419">
        <v>209</v>
      </c>
      <c r="C419" s="1">
        <v>1.7700000000000001E-7</v>
      </c>
      <c r="D419">
        <v>209</v>
      </c>
      <c r="E419" s="1">
        <v>1.2247299999999999E-7</v>
      </c>
      <c r="F419" s="1">
        <f t="shared" si="6"/>
        <v>2.9760938999999999E-7</v>
      </c>
      <c r="G419">
        <v>2.9760938999999999E-7</v>
      </c>
    </row>
    <row r="420" spans="2:7" x14ac:dyDescent="0.3">
      <c r="B420">
        <v>210</v>
      </c>
      <c r="C420" s="1">
        <v>1.7700000000000001E-7</v>
      </c>
      <c r="D420">
        <v>210</v>
      </c>
      <c r="E420" s="1">
        <v>1.2002100000000001E-7</v>
      </c>
      <c r="F420" s="1">
        <f t="shared" si="6"/>
        <v>2.9165103000000002E-7</v>
      </c>
      <c r="G420">
        <v>2.9165103000000002E-7</v>
      </c>
    </row>
    <row r="421" spans="2:7" x14ac:dyDescent="0.3">
      <c r="B421">
        <v>210</v>
      </c>
      <c r="C421" s="1">
        <v>1.7700000000000001E-7</v>
      </c>
      <c r="D421">
        <v>210</v>
      </c>
      <c r="E421" s="1">
        <v>1.2232E-7</v>
      </c>
      <c r="F421" s="1">
        <f t="shared" si="6"/>
        <v>2.9723760000000001E-7</v>
      </c>
      <c r="G421">
        <v>2.9723760000000001E-7</v>
      </c>
    </row>
    <row r="422" spans="2:7" x14ac:dyDescent="0.3">
      <c r="B422">
        <v>211</v>
      </c>
      <c r="C422" s="1">
        <v>1.74E-7</v>
      </c>
      <c r="D422">
        <v>211</v>
      </c>
      <c r="E422" s="1">
        <v>1.2109400000000001E-7</v>
      </c>
      <c r="F422" s="1">
        <f t="shared" si="6"/>
        <v>2.9425842000000003E-7</v>
      </c>
      <c r="G422">
        <v>2.9425842000000003E-7</v>
      </c>
    </row>
    <row r="423" spans="2:7" x14ac:dyDescent="0.3">
      <c r="B423">
        <v>211</v>
      </c>
      <c r="C423" s="1">
        <v>1.7499999999999999E-7</v>
      </c>
      <c r="D423">
        <v>211</v>
      </c>
      <c r="E423" s="1">
        <v>1.1695700000000001E-7</v>
      </c>
      <c r="F423" s="1">
        <f t="shared" si="6"/>
        <v>2.8420551000000005E-7</v>
      </c>
      <c r="G423">
        <v>2.8420551000000005E-7</v>
      </c>
    </row>
    <row r="424" spans="2:7" x14ac:dyDescent="0.3">
      <c r="B424">
        <v>212</v>
      </c>
      <c r="C424" s="1">
        <v>1.7100000000000001E-7</v>
      </c>
      <c r="D424">
        <v>212</v>
      </c>
      <c r="E424" s="1">
        <v>1.14965E-7</v>
      </c>
      <c r="F424" s="1">
        <f t="shared" si="6"/>
        <v>2.7936494999999999E-7</v>
      </c>
      <c r="G424">
        <v>2.7936494999999999E-7</v>
      </c>
    </row>
    <row r="425" spans="2:7" x14ac:dyDescent="0.3">
      <c r="B425">
        <v>212</v>
      </c>
      <c r="C425" s="1">
        <v>1.6999999999999999E-7</v>
      </c>
      <c r="D425">
        <v>212</v>
      </c>
      <c r="E425" s="1">
        <v>1.16803E-7</v>
      </c>
      <c r="F425" s="1">
        <f t="shared" si="6"/>
        <v>2.8383129000000004E-7</v>
      </c>
      <c r="G425">
        <v>2.8383129000000004E-7</v>
      </c>
    </row>
    <row r="426" spans="2:7" x14ac:dyDescent="0.3">
      <c r="B426">
        <v>213</v>
      </c>
      <c r="C426" s="1">
        <v>1.66E-7</v>
      </c>
      <c r="D426">
        <v>213</v>
      </c>
      <c r="E426" s="1">
        <v>1.11747E-7</v>
      </c>
      <c r="F426" s="1">
        <f t="shared" si="6"/>
        <v>2.7154521000000001E-7</v>
      </c>
      <c r="G426">
        <v>2.7154521000000001E-7</v>
      </c>
    </row>
    <row r="427" spans="2:7" x14ac:dyDescent="0.3">
      <c r="B427">
        <v>213</v>
      </c>
      <c r="C427" s="1">
        <v>1.6400000000000001E-7</v>
      </c>
      <c r="D427">
        <v>213</v>
      </c>
      <c r="E427" s="1">
        <v>1.12973E-7</v>
      </c>
      <c r="F427" s="1">
        <f t="shared" si="6"/>
        <v>2.7452439000000004E-7</v>
      </c>
      <c r="G427">
        <v>2.7452439000000004E-7</v>
      </c>
    </row>
    <row r="428" spans="2:7" x14ac:dyDescent="0.3">
      <c r="B428">
        <v>214</v>
      </c>
      <c r="C428" s="1">
        <v>1.6400000000000001E-7</v>
      </c>
      <c r="D428">
        <v>214</v>
      </c>
      <c r="E428" s="1">
        <v>1.0761E-7</v>
      </c>
      <c r="F428" s="1">
        <f t="shared" si="6"/>
        <v>2.6149230000000003E-7</v>
      </c>
      <c r="G428">
        <v>2.6149230000000003E-7</v>
      </c>
    </row>
    <row r="429" spans="2:7" x14ac:dyDescent="0.3">
      <c r="B429">
        <v>214</v>
      </c>
      <c r="C429" s="1">
        <v>1.6199999999999999E-7</v>
      </c>
      <c r="D429">
        <v>214</v>
      </c>
      <c r="E429" s="1">
        <v>1.08223E-7</v>
      </c>
      <c r="F429" s="1">
        <f t="shared" si="6"/>
        <v>2.6298189000000002E-7</v>
      </c>
      <c r="G429">
        <v>2.6298189000000002E-7</v>
      </c>
    </row>
    <row r="430" spans="2:7" x14ac:dyDescent="0.3">
      <c r="B430">
        <v>215</v>
      </c>
      <c r="C430" s="1">
        <v>1.67E-7</v>
      </c>
      <c r="D430">
        <v>215</v>
      </c>
      <c r="E430" s="1">
        <v>1.07763E-7</v>
      </c>
      <c r="F430" s="1">
        <f t="shared" si="6"/>
        <v>2.6186409E-7</v>
      </c>
      <c r="G430">
        <v>2.6186409E-7</v>
      </c>
    </row>
    <row r="431" spans="2:7" x14ac:dyDescent="0.3">
      <c r="B431">
        <v>215</v>
      </c>
      <c r="C431" s="1">
        <v>1.61E-7</v>
      </c>
      <c r="D431">
        <v>215</v>
      </c>
      <c r="E431" s="1">
        <v>1.06537E-7</v>
      </c>
      <c r="F431" s="1">
        <f t="shared" si="6"/>
        <v>2.5888491000000002E-7</v>
      </c>
      <c r="G431">
        <v>2.5888491000000002E-7</v>
      </c>
    </row>
    <row r="432" spans="2:7" x14ac:dyDescent="0.3">
      <c r="B432">
        <v>216</v>
      </c>
      <c r="C432" s="1">
        <v>1.6400000000000001E-7</v>
      </c>
      <c r="D432">
        <v>216</v>
      </c>
      <c r="E432" s="1">
        <v>1.05311E-7</v>
      </c>
      <c r="F432" s="1">
        <f t="shared" si="6"/>
        <v>2.5590572999999999E-7</v>
      </c>
      <c r="G432">
        <v>2.5590572999999999E-7</v>
      </c>
    </row>
    <row r="433" spans="2:7" x14ac:dyDescent="0.3">
      <c r="B433">
        <v>216</v>
      </c>
      <c r="C433" s="1">
        <v>1.6199999999999999E-7</v>
      </c>
      <c r="D433">
        <v>216</v>
      </c>
      <c r="E433" s="1">
        <v>1.0745699999999999E-7</v>
      </c>
      <c r="F433" s="1">
        <f t="shared" si="6"/>
        <v>2.6112051E-7</v>
      </c>
      <c r="G433">
        <v>2.6112051E-7</v>
      </c>
    </row>
    <row r="434" spans="2:7" x14ac:dyDescent="0.3">
      <c r="B434">
        <v>217</v>
      </c>
      <c r="C434" s="1">
        <v>1.6199999999999999E-7</v>
      </c>
      <c r="D434">
        <v>217</v>
      </c>
      <c r="E434" s="1">
        <v>1.0745699999999999E-7</v>
      </c>
      <c r="F434" s="1">
        <f t="shared" si="6"/>
        <v>2.6112051E-7</v>
      </c>
      <c r="G434">
        <v>2.6112051E-7</v>
      </c>
    </row>
    <row r="435" spans="2:7" x14ac:dyDescent="0.3">
      <c r="B435">
        <v>217</v>
      </c>
      <c r="C435" s="1">
        <v>1.6199999999999999E-7</v>
      </c>
      <c r="D435">
        <v>217</v>
      </c>
      <c r="E435" s="1">
        <v>1.06844E-7</v>
      </c>
      <c r="F435" s="1">
        <f t="shared" si="6"/>
        <v>2.5963092E-7</v>
      </c>
      <c r="G435">
        <v>2.5963092E-7</v>
      </c>
    </row>
    <row r="436" spans="2:7" x14ac:dyDescent="0.3">
      <c r="B436">
        <v>218</v>
      </c>
      <c r="C436" s="1">
        <v>1.6199999999999999E-7</v>
      </c>
      <c r="D436">
        <v>218</v>
      </c>
      <c r="E436" s="1">
        <v>1.0669E-7</v>
      </c>
      <c r="F436" s="1">
        <f t="shared" si="6"/>
        <v>2.592567E-7</v>
      </c>
      <c r="G436">
        <v>2.592567E-7</v>
      </c>
    </row>
    <row r="437" spans="2:7" x14ac:dyDescent="0.3">
      <c r="B437">
        <v>218</v>
      </c>
      <c r="C437" s="1">
        <v>1.6199999999999999E-7</v>
      </c>
      <c r="D437">
        <v>218</v>
      </c>
      <c r="E437" s="1">
        <v>1.024E-7</v>
      </c>
      <c r="F437" s="1">
        <f t="shared" si="6"/>
        <v>2.4883200000000004E-7</v>
      </c>
      <c r="G437">
        <v>2.4883200000000004E-7</v>
      </c>
    </row>
    <row r="438" spans="2:7" x14ac:dyDescent="0.3">
      <c r="B438">
        <v>219</v>
      </c>
      <c r="C438" s="1">
        <v>1.6299999999999999E-7</v>
      </c>
      <c r="D438">
        <v>219</v>
      </c>
      <c r="E438" s="1">
        <v>1.03319E-7</v>
      </c>
      <c r="F438" s="1">
        <f t="shared" si="6"/>
        <v>2.5106517000000004E-7</v>
      </c>
      <c r="G438">
        <v>2.5106517000000004E-7</v>
      </c>
    </row>
    <row r="439" spans="2:7" x14ac:dyDescent="0.3">
      <c r="B439">
        <v>219</v>
      </c>
      <c r="C439" s="1">
        <v>1.61E-7</v>
      </c>
      <c r="D439">
        <v>219</v>
      </c>
      <c r="E439" s="1">
        <v>1.04852E-7</v>
      </c>
      <c r="F439" s="1">
        <f t="shared" si="6"/>
        <v>2.5479036E-7</v>
      </c>
      <c r="G439">
        <v>2.5479036E-7</v>
      </c>
    </row>
    <row r="440" spans="2:7" x14ac:dyDescent="0.3">
      <c r="B440">
        <v>220</v>
      </c>
      <c r="C440" s="1">
        <v>1.61E-7</v>
      </c>
      <c r="D440">
        <v>220</v>
      </c>
      <c r="E440" s="1">
        <v>1.0638399999999999E-7</v>
      </c>
      <c r="F440" s="1">
        <f t="shared" si="6"/>
        <v>2.5851311999999999E-7</v>
      </c>
      <c r="G440">
        <v>2.5851311999999999E-7</v>
      </c>
    </row>
    <row r="441" spans="2:7" x14ac:dyDescent="0.3">
      <c r="B441">
        <v>220</v>
      </c>
      <c r="C441" s="1">
        <v>1.5900000000000001E-7</v>
      </c>
      <c r="D441">
        <v>220</v>
      </c>
      <c r="E441" s="1">
        <v>1.06844E-7</v>
      </c>
      <c r="F441" s="1">
        <f t="shared" si="6"/>
        <v>2.5963092E-7</v>
      </c>
      <c r="G441">
        <v>2.5963092E-7</v>
      </c>
    </row>
    <row r="442" spans="2:7" x14ac:dyDescent="0.3">
      <c r="B442">
        <v>221</v>
      </c>
      <c r="C442" s="1">
        <v>1.6199999999999999E-7</v>
      </c>
      <c r="D442">
        <v>221</v>
      </c>
      <c r="E442" s="1">
        <v>1.0148099999999999E-7</v>
      </c>
      <c r="F442" s="1">
        <f t="shared" si="6"/>
        <v>2.4659882999999999E-7</v>
      </c>
      <c r="G442">
        <v>2.4659882999999999E-7</v>
      </c>
    </row>
    <row r="443" spans="2:7" x14ac:dyDescent="0.3">
      <c r="B443">
        <v>221</v>
      </c>
      <c r="C443" s="1">
        <v>1.6199999999999999E-7</v>
      </c>
      <c r="D443">
        <v>221</v>
      </c>
      <c r="E443" s="1">
        <v>1.0194E-7</v>
      </c>
      <c r="F443" s="1">
        <f t="shared" si="6"/>
        <v>2.4771420000000003E-7</v>
      </c>
      <c r="G443">
        <v>2.4771420000000003E-7</v>
      </c>
    </row>
    <row r="444" spans="2:7" x14ac:dyDescent="0.3">
      <c r="B444">
        <v>222</v>
      </c>
      <c r="C444" s="1">
        <v>1.6199999999999999E-7</v>
      </c>
      <c r="D444">
        <v>222</v>
      </c>
      <c r="E444" s="1">
        <v>9.9795199999999999E-8</v>
      </c>
      <c r="F444" s="1">
        <f t="shared" si="6"/>
        <v>2.4250233600000001E-7</v>
      </c>
      <c r="G444">
        <v>2.4250233600000001E-7</v>
      </c>
    </row>
    <row r="445" spans="2:7" x14ac:dyDescent="0.3">
      <c r="B445">
        <v>222</v>
      </c>
      <c r="C445" s="1">
        <v>1.6199999999999999E-7</v>
      </c>
      <c r="D445">
        <v>222</v>
      </c>
      <c r="E445" s="1">
        <v>1.0148099999999999E-7</v>
      </c>
      <c r="F445" s="1">
        <f t="shared" si="6"/>
        <v>2.4659882999999999E-7</v>
      </c>
      <c r="G445">
        <v>2.4659882999999999E-7</v>
      </c>
    </row>
    <row r="446" spans="2:7" x14ac:dyDescent="0.3">
      <c r="B446">
        <v>223</v>
      </c>
      <c r="C446" s="1">
        <v>1.5800000000000001E-7</v>
      </c>
      <c r="D446">
        <v>223</v>
      </c>
      <c r="E446" s="1">
        <v>1.0194E-7</v>
      </c>
      <c r="F446" s="1">
        <f t="shared" si="6"/>
        <v>2.4771420000000003E-7</v>
      </c>
      <c r="G446">
        <v>2.4771420000000003E-7</v>
      </c>
    </row>
    <row r="447" spans="2:7" x14ac:dyDescent="0.3">
      <c r="B447">
        <v>223</v>
      </c>
      <c r="C447" s="1">
        <v>1.61E-7</v>
      </c>
      <c r="D447">
        <v>223</v>
      </c>
      <c r="E447" s="1">
        <v>1.00868E-7</v>
      </c>
      <c r="F447" s="1">
        <f t="shared" si="6"/>
        <v>2.4510924E-7</v>
      </c>
      <c r="G447">
        <v>2.4510924E-7</v>
      </c>
    </row>
    <row r="448" spans="2:7" x14ac:dyDescent="0.3">
      <c r="B448">
        <v>224</v>
      </c>
      <c r="C448" s="1">
        <v>1.6199999999999999E-7</v>
      </c>
      <c r="D448">
        <v>224</v>
      </c>
      <c r="E448" s="1">
        <v>1.0025499999999999E-7</v>
      </c>
      <c r="F448" s="1">
        <f t="shared" si="6"/>
        <v>2.4361965000000001E-7</v>
      </c>
      <c r="G448">
        <v>2.4361965000000001E-7</v>
      </c>
    </row>
    <row r="449" spans="2:7" x14ac:dyDescent="0.3">
      <c r="B449">
        <v>224</v>
      </c>
      <c r="C449" s="1">
        <v>1.61E-7</v>
      </c>
      <c r="D449">
        <v>224</v>
      </c>
      <c r="E449" s="1">
        <v>1.024E-7</v>
      </c>
      <c r="F449" s="1">
        <f t="shared" si="6"/>
        <v>2.4883200000000004E-7</v>
      </c>
      <c r="G449">
        <v>2.4883200000000004E-7</v>
      </c>
    </row>
    <row r="450" spans="2:7" x14ac:dyDescent="0.3">
      <c r="B450">
        <v>225</v>
      </c>
      <c r="C450" s="1">
        <v>1.6E-7</v>
      </c>
      <c r="D450">
        <v>225</v>
      </c>
      <c r="E450" s="1">
        <v>9.8875799999999994E-8</v>
      </c>
      <c r="F450" s="1">
        <f t="shared" si="6"/>
        <v>2.4026819399999998E-7</v>
      </c>
      <c r="G450">
        <v>2.4026819399999998E-7</v>
      </c>
    </row>
    <row r="451" spans="2:7" x14ac:dyDescent="0.3">
      <c r="B451">
        <v>225</v>
      </c>
      <c r="C451" s="1">
        <v>1.61E-7</v>
      </c>
      <c r="D451">
        <v>225</v>
      </c>
      <c r="E451" s="1">
        <v>9.7956499999999994E-8</v>
      </c>
      <c r="F451" s="1">
        <f t="shared" ref="F451:F514" si="7">2.43*E451</f>
        <v>2.3803429500000001E-7</v>
      </c>
      <c r="G451">
        <v>2.3803429500000001E-7</v>
      </c>
    </row>
    <row r="452" spans="2:7" x14ac:dyDescent="0.3">
      <c r="B452">
        <v>226</v>
      </c>
      <c r="C452" s="1">
        <v>1.6E-7</v>
      </c>
      <c r="D452">
        <v>226</v>
      </c>
      <c r="E452" s="1">
        <v>9.7803299999999995E-8</v>
      </c>
      <c r="F452" s="1">
        <f t="shared" si="7"/>
        <v>2.3766201900000002E-7</v>
      </c>
      <c r="G452">
        <v>2.3766201900000002E-7</v>
      </c>
    </row>
    <row r="453" spans="2:7" x14ac:dyDescent="0.3">
      <c r="B453">
        <v>226</v>
      </c>
      <c r="C453" s="1">
        <v>1.61E-7</v>
      </c>
      <c r="D453">
        <v>226</v>
      </c>
      <c r="E453" s="1">
        <v>9.8262900000000006E-8</v>
      </c>
      <c r="F453" s="1">
        <f t="shared" si="7"/>
        <v>2.3877884700000002E-7</v>
      </c>
      <c r="G453">
        <v>2.3877884700000002E-7</v>
      </c>
    </row>
    <row r="454" spans="2:7" x14ac:dyDescent="0.3">
      <c r="B454">
        <v>227</v>
      </c>
      <c r="C454" s="1">
        <v>1.6299999999999999E-7</v>
      </c>
      <c r="D454">
        <v>227</v>
      </c>
      <c r="E454" s="1">
        <v>9.8262900000000006E-8</v>
      </c>
      <c r="F454" s="1">
        <f t="shared" si="7"/>
        <v>2.3877884700000002E-7</v>
      </c>
      <c r="G454">
        <v>2.3877884700000002E-7</v>
      </c>
    </row>
    <row r="455" spans="2:7" x14ac:dyDescent="0.3">
      <c r="B455">
        <v>227</v>
      </c>
      <c r="C455" s="1">
        <v>1.5900000000000001E-7</v>
      </c>
      <c r="D455">
        <v>227</v>
      </c>
      <c r="E455" s="1">
        <v>1.05311E-7</v>
      </c>
      <c r="F455" s="1">
        <f t="shared" si="7"/>
        <v>2.5590572999999999E-7</v>
      </c>
      <c r="G455">
        <v>2.5590572999999999E-7</v>
      </c>
    </row>
    <row r="456" spans="2:7" x14ac:dyDescent="0.3">
      <c r="B456">
        <v>228</v>
      </c>
      <c r="C456" s="1">
        <v>1.6E-7</v>
      </c>
      <c r="D456">
        <v>228</v>
      </c>
      <c r="E456" s="1">
        <v>1.01327E-7</v>
      </c>
      <c r="F456" s="1">
        <f t="shared" si="7"/>
        <v>2.4622461000000004E-7</v>
      </c>
      <c r="G456">
        <v>2.4622461000000004E-7</v>
      </c>
    </row>
    <row r="457" spans="2:7" x14ac:dyDescent="0.3">
      <c r="B457">
        <v>228</v>
      </c>
      <c r="C457" s="1">
        <v>1.6E-7</v>
      </c>
      <c r="D457">
        <v>228</v>
      </c>
      <c r="E457" s="1">
        <v>1.0255300000000001E-7</v>
      </c>
      <c r="F457" s="1">
        <f t="shared" si="7"/>
        <v>2.4920379000000002E-7</v>
      </c>
      <c r="G457">
        <v>2.4920379000000002E-7</v>
      </c>
    </row>
    <row r="458" spans="2:7" x14ac:dyDescent="0.3">
      <c r="B458">
        <v>229</v>
      </c>
      <c r="C458" s="1">
        <v>1.61E-7</v>
      </c>
      <c r="D458">
        <v>229</v>
      </c>
      <c r="E458" s="1">
        <v>1.0286E-7</v>
      </c>
      <c r="F458" s="1">
        <f t="shared" si="7"/>
        <v>2.499498E-7</v>
      </c>
      <c r="G458">
        <v>2.499498E-7</v>
      </c>
    </row>
    <row r="459" spans="2:7" x14ac:dyDescent="0.3">
      <c r="B459">
        <v>229</v>
      </c>
      <c r="C459" s="1">
        <v>1.6E-7</v>
      </c>
      <c r="D459">
        <v>229</v>
      </c>
      <c r="E459" s="1">
        <v>1.00715E-7</v>
      </c>
      <c r="F459" s="1">
        <f t="shared" si="7"/>
        <v>2.4473745000000002E-7</v>
      </c>
      <c r="G459">
        <v>2.4473745000000002E-7</v>
      </c>
    </row>
    <row r="460" spans="2:7" x14ac:dyDescent="0.3">
      <c r="B460">
        <v>230</v>
      </c>
      <c r="C460" s="1">
        <v>1.6E-7</v>
      </c>
      <c r="D460">
        <v>230</v>
      </c>
      <c r="E460" s="1">
        <v>1.01021E-7</v>
      </c>
      <c r="F460" s="1">
        <f t="shared" si="7"/>
        <v>2.4548103000000003E-7</v>
      </c>
      <c r="G460">
        <v>2.4548103000000003E-7</v>
      </c>
    </row>
    <row r="461" spans="2:7" x14ac:dyDescent="0.3">
      <c r="B461">
        <v>230</v>
      </c>
      <c r="C461" s="1">
        <v>1.61E-7</v>
      </c>
      <c r="D461">
        <v>230</v>
      </c>
      <c r="E461" s="1">
        <v>1.00561E-7</v>
      </c>
      <c r="F461" s="1">
        <f t="shared" si="7"/>
        <v>2.4436323000000002E-7</v>
      </c>
      <c r="G461">
        <v>2.4436323000000002E-7</v>
      </c>
    </row>
    <row r="462" spans="2:7" x14ac:dyDescent="0.3">
      <c r="B462">
        <v>231</v>
      </c>
      <c r="C462" s="1">
        <v>1.61E-7</v>
      </c>
      <c r="D462">
        <v>231</v>
      </c>
      <c r="E462" s="1">
        <v>9.9795199999999999E-8</v>
      </c>
      <c r="F462" s="1">
        <f t="shared" si="7"/>
        <v>2.4250233600000001E-7</v>
      </c>
      <c r="G462">
        <v>2.4250233600000001E-7</v>
      </c>
    </row>
    <row r="463" spans="2:7" x14ac:dyDescent="0.3">
      <c r="B463">
        <v>231</v>
      </c>
      <c r="C463" s="1">
        <v>1.6199999999999999E-7</v>
      </c>
      <c r="D463">
        <v>231</v>
      </c>
      <c r="E463" s="1">
        <v>9.7803299999999995E-8</v>
      </c>
      <c r="F463" s="1">
        <f t="shared" si="7"/>
        <v>2.3766201900000002E-7</v>
      </c>
      <c r="G463">
        <v>2.3766201900000002E-7</v>
      </c>
    </row>
    <row r="464" spans="2:7" x14ac:dyDescent="0.3">
      <c r="B464">
        <v>232</v>
      </c>
      <c r="C464" s="1">
        <v>1.5900000000000001E-7</v>
      </c>
      <c r="D464">
        <v>232</v>
      </c>
      <c r="E464" s="1">
        <v>9.9642E-8</v>
      </c>
      <c r="F464" s="1">
        <f t="shared" si="7"/>
        <v>2.4213006000000002E-7</v>
      </c>
      <c r="G464">
        <v>2.4213006000000002E-7</v>
      </c>
    </row>
    <row r="465" spans="2:7" x14ac:dyDescent="0.3">
      <c r="B465">
        <v>232</v>
      </c>
      <c r="C465" s="1">
        <v>1.61E-7</v>
      </c>
      <c r="D465">
        <v>232</v>
      </c>
      <c r="E465" s="1">
        <v>9.9335499999999996E-8</v>
      </c>
      <c r="F465" s="1">
        <f t="shared" si="7"/>
        <v>2.41385265E-7</v>
      </c>
      <c r="G465">
        <v>2.41385265E-7</v>
      </c>
    </row>
    <row r="466" spans="2:7" x14ac:dyDescent="0.3">
      <c r="B466">
        <v>233</v>
      </c>
      <c r="C466" s="1">
        <v>1.5800000000000001E-7</v>
      </c>
      <c r="D466">
        <v>233</v>
      </c>
      <c r="E466" s="1">
        <v>9.8109699999999993E-8</v>
      </c>
      <c r="F466" s="1">
        <f t="shared" si="7"/>
        <v>2.38406571E-7</v>
      </c>
      <c r="G466">
        <v>2.38406571E-7</v>
      </c>
    </row>
    <row r="467" spans="2:7" x14ac:dyDescent="0.3">
      <c r="B467">
        <v>233</v>
      </c>
      <c r="C467" s="1">
        <v>1.5800000000000001E-7</v>
      </c>
      <c r="D467">
        <v>233</v>
      </c>
      <c r="E467" s="1">
        <v>9.8109699999999993E-8</v>
      </c>
      <c r="F467" s="1">
        <f t="shared" si="7"/>
        <v>2.38406571E-7</v>
      </c>
      <c r="G467">
        <v>2.38406571E-7</v>
      </c>
    </row>
    <row r="468" spans="2:7" x14ac:dyDescent="0.3">
      <c r="B468">
        <v>234</v>
      </c>
      <c r="C468" s="1">
        <v>1.5800000000000001E-7</v>
      </c>
      <c r="D468">
        <v>234</v>
      </c>
      <c r="E468" s="1">
        <v>9.9182299999999997E-8</v>
      </c>
      <c r="F468" s="1">
        <f t="shared" si="7"/>
        <v>2.41012989E-7</v>
      </c>
      <c r="G468">
        <v>2.41012989E-7</v>
      </c>
    </row>
    <row r="469" spans="2:7" x14ac:dyDescent="0.3">
      <c r="B469">
        <v>234</v>
      </c>
      <c r="C469" s="1">
        <v>1.5699999999999999E-7</v>
      </c>
      <c r="D469">
        <v>234</v>
      </c>
      <c r="E469" s="1">
        <v>9.9029099999999998E-8</v>
      </c>
      <c r="F469" s="1">
        <f t="shared" si="7"/>
        <v>2.4064071300000001E-7</v>
      </c>
      <c r="G469">
        <v>2.4064071300000001E-7</v>
      </c>
    </row>
    <row r="470" spans="2:7" x14ac:dyDescent="0.3">
      <c r="B470">
        <v>235</v>
      </c>
      <c r="C470" s="1">
        <v>1.5900000000000001E-7</v>
      </c>
      <c r="D470">
        <v>235</v>
      </c>
      <c r="E470" s="1">
        <v>9.9795199999999999E-8</v>
      </c>
      <c r="F470" s="1">
        <f t="shared" si="7"/>
        <v>2.4250233600000001E-7</v>
      </c>
      <c r="G470">
        <v>2.4250233600000001E-7</v>
      </c>
    </row>
    <row r="471" spans="2:7" x14ac:dyDescent="0.3">
      <c r="B471">
        <v>235</v>
      </c>
      <c r="C471" s="1">
        <v>1.5900000000000001E-7</v>
      </c>
      <c r="D471">
        <v>235</v>
      </c>
      <c r="E471" s="1">
        <v>1.00868E-7</v>
      </c>
      <c r="F471" s="1">
        <f t="shared" si="7"/>
        <v>2.4510924E-7</v>
      </c>
      <c r="G471">
        <v>2.4510924E-7</v>
      </c>
    </row>
    <row r="472" spans="2:7" x14ac:dyDescent="0.3">
      <c r="B472">
        <v>236</v>
      </c>
      <c r="C472" s="1">
        <v>1.6E-7</v>
      </c>
      <c r="D472">
        <v>236</v>
      </c>
      <c r="E472" s="1">
        <v>1.01787E-7</v>
      </c>
      <c r="F472" s="1">
        <f t="shared" si="7"/>
        <v>2.4734241E-7</v>
      </c>
      <c r="G472">
        <v>2.4734241E-7</v>
      </c>
    </row>
    <row r="473" spans="2:7" x14ac:dyDescent="0.3">
      <c r="B473">
        <v>236</v>
      </c>
      <c r="C473" s="1">
        <v>1.5800000000000001E-7</v>
      </c>
      <c r="D473">
        <v>236</v>
      </c>
      <c r="E473" s="1">
        <v>9.9795199999999999E-8</v>
      </c>
      <c r="F473" s="1">
        <f t="shared" si="7"/>
        <v>2.4250233600000001E-7</v>
      </c>
      <c r="G473">
        <v>2.4250233600000001E-7</v>
      </c>
    </row>
    <row r="474" spans="2:7" x14ac:dyDescent="0.3">
      <c r="B474">
        <v>237</v>
      </c>
      <c r="C474" s="1">
        <v>1.5900000000000001E-7</v>
      </c>
      <c r="D474">
        <v>237</v>
      </c>
      <c r="E474" s="1">
        <v>9.7190300000000002E-8</v>
      </c>
      <c r="F474" s="1">
        <f t="shared" si="7"/>
        <v>2.3617242900000003E-7</v>
      </c>
      <c r="G474">
        <v>2.3617242900000003E-7</v>
      </c>
    </row>
    <row r="475" spans="2:7" x14ac:dyDescent="0.3">
      <c r="B475">
        <v>237</v>
      </c>
      <c r="C475" s="1">
        <v>1.5599999999999999E-7</v>
      </c>
      <c r="D475">
        <v>237</v>
      </c>
      <c r="E475" s="1">
        <v>1.03473E-7</v>
      </c>
      <c r="F475" s="1">
        <f t="shared" si="7"/>
        <v>2.5143939000000004E-7</v>
      </c>
      <c r="G475">
        <v>2.5143939000000004E-7</v>
      </c>
    </row>
    <row r="476" spans="2:7" x14ac:dyDescent="0.3">
      <c r="B476">
        <v>238</v>
      </c>
      <c r="C476" s="1">
        <v>1.5800000000000001E-7</v>
      </c>
      <c r="D476">
        <v>238</v>
      </c>
      <c r="E476" s="1">
        <v>9.9182299999999997E-8</v>
      </c>
      <c r="F476" s="1">
        <f t="shared" si="7"/>
        <v>2.41012989E-7</v>
      </c>
      <c r="G476">
        <v>2.41012989E-7</v>
      </c>
    </row>
    <row r="477" spans="2:7" x14ac:dyDescent="0.3">
      <c r="B477">
        <v>238</v>
      </c>
      <c r="C477" s="1">
        <v>1.5699999999999999E-7</v>
      </c>
      <c r="D477">
        <v>238</v>
      </c>
      <c r="E477" s="1">
        <v>9.9948399999999998E-8</v>
      </c>
      <c r="F477" s="1">
        <f t="shared" si="7"/>
        <v>2.42874612E-7</v>
      </c>
      <c r="G477">
        <v>2.42874612E-7</v>
      </c>
    </row>
    <row r="478" spans="2:7" x14ac:dyDescent="0.3">
      <c r="B478">
        <v>239</v>
      </c>
      <c r="C478" s="1">
        <v>1.5900000000000001E-7</v>
      </c>
      <c r="D478">
        <v>239</v>
      </c>
      <c r="E478" s="1">
        <v>1.0010200000000001E-7</v>
      </c>
      <c r="F478" s="1">
        <f t="shared" si="7"/>
        <v>2.4324786000000003E-7</v>
      </c>
      <c r="G478">
        <v>2.4324786000000003E-7</v>
      </c>
    </row>
    <row r="479" spans="2:7" x14ac:dyDescent="0.3">
      <c r="B479">
        <v>239</v>
      </c>
      <c r="C479" s="1">
        <v>1.5900000000000001E-7</v>
      </c>
      <c r="D479">
        <v>239</v>
      </c>
      <c r="E479" s="1">
        <v>9.9029099999999998E-8</v>
      </c>
      <c r="F479" s="1">
        <f t="shared" si="7"/>
        <v>2.4064071300000001E-7</v>
      </c>
      <c r="G479">
        <v>2.4064071300000001E-7</v>
      </c>
    </row>
    <row r="480" spans="2:7" x14ac:dyDescent="0.3">
      <c r="B480">
        <v>240</v>
      </c>
      <c r="C480" s="1">
        <v>1.5699999999999999E-7</v>
      </c>
      <c r="D480">
        <v>240</v>
      </c>
      <c r="E480" s="1">
        <v>9.9948399999999998E-8</v>
      </c>
      <c r="F480" s="1">
        <f t="shared" si="7"/>
        <v>2.42874612E-7</v>
      </c>
      <c r="G480">
        <v>2.42874612E-7</v>
      </c>
    </row>
    <row r="481" spans="2:7" x14ac:dyDescent="0.3">
      <c r="B481">
        <v>240</v>
      </c>
      <c r="C481" s="1">
        <v>1.5599999999999999E-7</v>
      </c>
      <c r="D481">
        <v>240</v>
      </c>
      <c r="E481" s="1">
        <v>1.0010200000000001E-7</v>
      </c>
      <c r="F481" s="1">
        <f t="shared" si="7"/>
        <v>2.4324786000000003E-7</v>
      </c>
      <c r="G481">
        <v>2.4324786000000003E-7</v>
      </c>
    </row>
    <row r="482" spans="2:7" x14ac:dyDescent="0.3">
      <c r="B482">
        <v>241</v>
      </c>
      <c r="C482" s="1">
        <v>1.55E-7</v>
      </c>
      <c r="D482">
        <v>241</v>
      </c>
      <c r="E482" s="1">
        <v>9.9948399999999998E-8</v>
      </c>
      <c r="F482" s="1">
        <f t="shared" si="7"/>
        <v>2.42874612E-7</v>
      </c>
      <c r="G482">
        <v>2.42874612E-7</v>
      </c>
    </row>
    <row r="483" spans="2:7" x14ac:dyDescent="0.3">
      <c r="B483">
        <v>241</v>
      </c>
      <c r="C483" s="1">
        <v>1.5699999999999999E-7</v>
      </c>
      <c r="D483">
        <v>241</v>
      </c>
      <c r="E483" s="1">
        <v>9.9182299999999997E-8</v>
      </c>
      <c r="F483" s="1">
        <f t="shared" si="7"/>
        <v>2.41012989E-7</v>
      </c>
      <c r="G483">
        <v>2.41012989E-7</v>
      </c>
    </row>
    <row r="484" spans="2:7" x14ac:dyDescent="0.3">
      <c r="B484">
        <v>242</v>
      </c>
      <c r="C484" s="1">
        <v>1.5800000000000001E-7</v>
      </c>
      <c r="D484">
        <v>242</v>
      </c>
      <c r="E484" s="1">
        <v>1.01174E-7</v>
      </c>
      <c r="F484" s="1">
        <f t="shared" si="7"/>
        <v>2.4585282000000001E-7</v>
      </c>
      <c r="G484">
        <v>2.4585282000000001E-7</v>
      </c>
    </row>
    <row r="485" spans="2:7" x14ac:dyDescent="0.3">
      <c r="B485">
        <v>242</v>
      </c>
      <c r="C485" s="1">
        <v>1.5800000000000001E-7</v>
      </c>
      <c r="D485">
        <v>242</v>
      </c>
      <c r="E485" s="1">
        <v>9.7956499999999994E-8</v>
      </c>
      <c r="F485" s="1">
        <f t="shared" si="7"/>
        <v>2.3803429500000001E-7</v>
      </c>
      <c r="G485">
        <v>2.3803429500000001E-7</v>
      </c>
    </row>
    <row r="486" spans="2:7" x14ac:dyDescent="0.3">
      <c r="B486">
        <v>243</v>
      </c>
      <c r="C486" s="1">
        <v>1.5900000000000001E-7</v>
      </c>
      <c r="D486">
        <v>243</v>
      </c>
      <c r="E486" s="1">
        <v>9.7650000000000004E-8</v>
      </c>
      <c r="F486" s="1">
        <f t="shared" si="7"/>
        <v>2.3728950000000002E-7</v>
      </c>
      <c r="G486">
        <v>2.3728950000000002E-7</v>
      </c>
    </row>
    <row r="487" spans="2:7" x14ac:dyDescent="0.3">
      <c r="B487">
        <v>243</v>
      </c>
      <c r="C487" s="1">
        <v>1.55E-7</v>
      </c>
      <c r="D487">
        <v>243</v>
      </c>
      <c r="E487" s="1">
        <v>9.7650000000000004E-8</v>
      </c>
      <c r="F487" s="1">
        <f t="shared" si="7"/>
        <v>2.3728950000000002E-7</v>
      </c>
      <c r="G487">
        <v>2.3728950000000002E-7</v>
      </c>
    </row>
    <row r="488" spans="2:7" x14ac:dyDescent="0.3">
      <c r="B488">
        <v>244</v>
      </c>
      <c r="C488" s="1">
        <v>1.5599999999999999E-7</v>
      </c>
      <c r="D488">
        <v>244</v>
      </c>
      <c r="E488" s="1">
        <v>9.7650000000000004E-8</v>
      </c>
      <c r="F488" s="1">
        <f t="shared" si="7"/>
        <v>2.3728950000000002E-7</v>
      </c>
      <c r="G488">
        <v>2.3728950000000002E-7</v>
      </c>
    </row>
    <row r="489" spans="2:7" x14ac:dyDescent="0.3">
      <c r="B489">
        <v>244</v>
      </c>
      <c r="C489" s="1">
        <v>1.54E-7</v>
      </c>
      <c r="D489">
        <v>244</v>
      </c>
      <c r="E489" s="1">
        <v>1.0025499999999999E-7</v>
      </c>
      <c r="F489" s="1">
        <f t="shared" si="7"/>
        <v>2.4361965000000001E-7</v>
      </c>
      <c r="G489">
        <v>2.4361965000000001E-7</v>
      </c>
    </row>
    <row r="490" spans="2:7" x14ac:dyDescent="0.3">
      <c r="B490">
        <v>245</v>
      </c>
      <c r="C490" s="1">
        <v>1.55E-7</v>
      </c>
      <c r="D490">
        <v>245</v>
      </c>
      <c r="E490" s="1">
        <v>9.7803299999999995E-8</v>
      </c>
      <c r="F490" s="1">
        <f t="shared" si="7"/>
        <v>2.3766201900000002E-7</v>
      </c>
      <c r="G490">
        <v>2.3766201900000002E-7</v>
      </c>
    </row>
    <row r="491" spans="2:7" x14ac:dyDescent="0.3">
      <c r="B491">
        <v>245</v>
      </c>
      <c r="C491" s="1">
        <v>1.5900000000000001E-7</v>
      </c>
      <c r="D491">
        <v>245</v>
      </c>
      <c r="E491" s="1">
        <v>1.0040799999999999E-7</v>
      </c>
      <c r="F491" s="1">
        <f t="shared" si="7"/>
        <v>2.4399143999999999E-7</v>
      </c>
      <c r="G491">
        <v>2.4399143999999999E-7</v>
      </c>
    </row>
    <row r="492" spans="2:7" x14ac:dyDescent="0.3">
      <c r="B492">
        <v>246</v>
      </c>
      <c r="C492" s="1">
        <v>1.5699999999999999E-7</v>
      </c>
      <c r="D492">
        <v>246</v>
      </c>
      <c r="E492" s="1">
        <v>9.9948399999999998E-8</v>
      </c>
      <c r="F492" s="1">
        <f t="shared" si="7"/>
        <v>2.42874612E-7</v>
      </c>
      <c r="G492">
        <v>2.42874612E-7</v>
      </c>
    </row>
    <row r="493" spans="2:7" x14ac:dyDescent="0.3">
      <c r="B493">
        <v>246</v>
      </c>
      <c r="C493" s="1">
        <v>1.54E-7</v>
      </c>
      <c r="D493">
        <v>246</v>
      </c>
      <c r="E493" s="1">
        <v>9.6424200000000001E-8</v>
      </c>
      <c r="F493" s="1">
        <f t="shared" si="7"/>
        <v>2.3431080600000002E-7</v>
      </c>
      <c r="G493">
        <v>2.3431080600000002E-7</v>
      </c>
    </row>
    <row r="494" spans="2:7" x14ac:dyDescent="0.3">
      <c r="B494">
        <v>247</v>
      </c>
      <c r="C494" s="1">
        <v>1.5599999999999999E-7</v>
      </c>
      <c r="D494">
        <v>247</v>
      </c>
      <c r="E494" s="1">
        <v>1.01174E-7</v>
      </c>
      <c r="F494" s="1">
        <f t="shared" si="7"/>
        <v>2.4585282000000001E-7</v>
      </c>
      <c r="G494">
        <v>2.4585282000000001E-7</v>
      </c>
    </row>
    <row r="495" spans="2:7" x14ac:dyDescent="0.3">
      <c r="B495">
        <v>247</v>
      </c>
      <c r="C495" s="1">
        <v>1.54E-7</v>
      </c>
      <c r="D495">
        <v>247</v>
      </c>
      <c r="E495" s="1">
        <v>9.8109699999999993E-8</v>
      </c>
      <c r="F495" s="1">
        <f t="shared" si="7"/>
        <v>2.38406571E-7</v>
      </c>
      <c r="G495">
        <v>2.38406571E-7</v>
      </c>
    </row>
    <row r="496" spans="2:7" x14ac:dyDescent="0.3">
      <c r="B496">
        <v>248</v>
      </c>
      <c r="C496" s="1">
        <v>1.5699999999999999E-7</v>
      </c>
      <c r="D496">
        <v>248</v>
      </c>
      <c r="E496" s="1">
        <v>9.6117800000000003E-8</v>
      </c>
      <c r="F496" s="1">
        <f t="shared" si="7"/>
        <v>2.3356625400000004E-7</v>
      </c>
      <c r="G496">
        <v>2.3356625400000004E-7</v>
      </c>
    </row>
    <row r="497" spans="2:7" x14ac:dyDescent="0.3">
      <c r="B497">
        <v>248</v>
      </c>
      <c r="C497" s="1">
        <v>1.5300000000000001E-7</v>
      </c>
      <c r="D497">
        <v>248</v>
      </c>
      <c r="E497" s="1">
        <v>9.8109699999999993E-8</v>
      </c>
      <c r="F497" s="1">
        <f t="shared" si="7"/>
        <v>2.38406571E-7</v>
      </c>
      <c r="G497">
        <v>2.38406571E-7</v>
      </c>
    </row>
    <row r="498" spans="2:7" x14ac:dyDescent="0.3">
      <c r="B498">
        <v>249</v>
      </c>
      <c r="C498" s="1">
        <v>1.55E-7</v>
      </c>
      <c r="D498">
        <v>249</v>
      </c>
      <c r="E498" s="1">
        <v>9.7343600000000006E-8</v>
      </c>
      <c r="F498" s="1">
        <f t="shared" si="7"/>
        <v>2.3654494800000003E-7</v>
      </c>
      <c r="G498">
        <v>2.3654494800000003E-7</v>
      </c>
    </row>
    <row r="499" spans="2:7" x14ac:dyDescent="0.3">
      <c r="B499">
        <v>249</v>
      </c>
      <c r="C499" s="1">
        <v>1.55E-7</v>
      </c>
      <c r="D499">
        <v>249</v>
      </c>
      <c r="E499" s="1">
        <v>9.7803299999999995E-8</v>
      </c>
      <c r="F499" s="1">
        <f t="shared" si="7"/>
        <v>2.3766201900000002E-7</v>
      </c>
      <c r="G499">
        <v>2.3766201900000002E-7</v>
      </c>
    </row>
    <row r="500" spans="2:7" x14ac:dyDescent="0.3">
      <c r="B500">
        <v>250</v>
      </c>
      <c r="C500" s="1">
        <v>1.5599999999999999E-7</v>
      </c>
      <c r="D500">
        <v>250</v>
      </c>
      <c r="E500" s="1">
        <v>9.8109699999999993E-8</v>
      </c>
      <c r="F500" s="1">
        <f t="shared" si="7"/>
        <v>2.38406571E-7</v>
      </c>
      <c r="G500">
        <v>2.38406571E-7</v>
      </c>
    </row>
    <row r="501" spans="2:7" x14ac:dyDescent="0.3">
      <c r="B501">
        <v>250</v>
      </c>
      <c r="C501" s="1">
        <v>1.54E-7</v>
      </c>
      <c r="D501">
        <v>250</v>
      </c>
      <c r="E501" s="1">
        <v>9.8722599999999995E-8</v>
      </c>
      <c r="F501" s="1">
        <f t="shared" si="7"/>
        <v>2.3989591799999999E-7</v>
      </c>
      <c r="G501">
        <v>2.3989591799999999E-7</v>
      </c>
    </row>
    <row r="502" spans="2:7" x14ac:dyDescent="0.3">
      <c r="B502">
        <v>251</v>
      </c>
      <c r="C502" s="1">
        <v>1.5200000000000001E-7</v>
      </c>
      <c r="D502">
        <v>251</v>
      </c>
      <c r="E502" s="1">
        <v>9.5964499999999999E-8</v>
      </c>
      <c r="F502" s="1">
        <f t="shared" si="7"/>
        <v>2.3319373500000001E-7</v>
      </c>
      <c r="G502">
        <v>2.3319373500000001E-7</v>
      </c>
    </row>
    <row r="503" spans="2:7" x14ac:dyDescent="0.3">
      <c r="B503">
        <v>251</v>
      </c>
      <c r="C503" s="1">
        <v>1.5300000000000001E-7</v>
      </c>
      <c r="D503">
        <v>251</v>
      </c>
      <c r="E503" s="1">
        <v>9.8722599999999995E-8</v>
      </c>
      <c r="F503" s="1">
        <f t="shared" si="7"/>
        <v>2.3989591799999999E-7</v>
      </c>
      <c r="G503">
        <v>2.3989591799999999E-7</v>
      </c>
    </row>
    <row r="504" spans="2:7" x14ac:dyDescent="0.3">
      <c r="B504">
        <v>252</v>
      </c>
      <c r="C504" s="1">
        <v>1.54E-7</v>
      </c>
      <c r="D504">
        <v>252</v>
      </c>
      <c r="E504" s="1">
        <v>9.8109699999999993E-8</v>
      </c>
      <c r="F504" s="1">
        <f t="shared" si="7"/>
        <v>2.38406571E-7</v>
      </c>
      <c r="G504">
        <v>2.38406571E-7</v>
      </c>
    </row>
    <row r="505" spans="2:7" x14ac:dyDescent="0.3">
      <c r="B505">
        <v>252</v>
      </c>
      <c r="C505" s="1">
        <v>1.55E-7</v>
      </c>
      <c r="D505">
        <v>252</v>
      </c>
      <c r="E505" s="1">
        <v>9.6730700000000005E-8</v>
      </c>
      <c r="F505" s="1">
        <f t="shared" si="7"/>
        <v>2.3505560100000002E-7</v>
      </c>
      <c r="G505">
        <v>2.3505560100000002E-7</v>
      </c>
    </row>
    <row r="506" spans="2:7" x14ac:dyDescent="0.3">
      <c r="B506">
        <v>253</v>
      </c>
      <c r="C506" s="1">
        <v>1.5200000000000001E-7</v>
      </c>
      <c r="D506">
        <v>253</v>
      </c>
      <c r="E506" s="1">
        <v>9.8569399999999996E-8</v>
      </c>
      <c r="F506" s="1">
        <f t="shared" si="7"/>
        <v>2.3952364199999999E-7</v>
      </c>
      <c r="G506">
        <v>2.3952364199999999E-7</v>
      </c>
    </row>
    <row r="507" spans="2:7" x14ac:dyDescent="0.3">
      <c r="B507">
        <v>253</v>
      </c>
      <c r="C507" s="1">
        <v>1.54E-7</v>
      </c>
      <c r="D507">
        <v>253</v>
      </c>
      <c r="E507" s="1">
        <v>9.8569399999999996E-8</v>
      </c>
      <c r="F507" s="1">
        <f t="shared" si="7"/>
        <v>2.3952364199999999E-7</v>
      </c>
      <c r="G507">
        <v>2.3952364199999999E-7</v>
      </c>
    </row>
    <row r="508" spans="2:7" x14ac:dyDescent="0.3">
      <c r="B508">
        <v>254</v>
      </c>
      <c r="C508" s="1">
        <v>1.54E-7</v>
      </c>
      <c r="D508">
        <v>254</v>
      </c>
      <c r="E508" s="1">
        <v>9.7650000000000004E-8</v>
      </c>
      <c r="F508" s="1">
        <f t="shared" si="7"/>
        <v>2.3728950000000002E-7</v>
      </c>
      <c r="G508">
        <v>2.3728950000000002E-7</v>
      </c>
    </row>
    <row r="509" spans="2:7" x14ac:dyDescent="0.3">
      <c r="B509">
        <v>254</v>
      </c>
      <c r="C509" s="1">
        <v>1.5099999999999999E-7</v>
      </c>
      <c r="D509">
        <v>254</v>
      </c>
      <c r="E509" s="1">
        <v>9.7650000000000004E-8</v>
      </c>
      <c r="F509" s="1">
        <f t="shared" si="7"/>
        <v>2.3728950000000002E-7</v>
      </c>
      <c r="G509">
        <v>2.3728950000000002E-7</v>
      </c>
    </row>
    <row r="510" spans="2:7" x14ac:dyDescent="0.3">
      <c r="B510">
        <v>255</v>
      </c>
      <c r="C510" s="1">
        <v>1.55E-7</v>
      </c>
      <c r="D510">
        <v>255</v>
      </c>
      <c r="E510" s="1">
        <v>1.0040799999999999E-7</v>
      </c>
      <c r="F510" s="1">
        <f t="shared" si="7"/>
        <v>2.4399143999999999E-7</v>
      </c>
      <c r="G510">
        <v>2.4399143999999999E-7</v>
      </c>
    </row>
    <row r="511" spans="2:7" x14ac:dyDescent="0.3">
      <c r="B511">
        <v>255</v>
      </c>
      <c r="C511" s="1">
        <v>1.5099999999999999E-7</v>
      </c>
      <c r="D511">
        <v>255</v>
      </c>
      <c r="E511" s="1">
        <v>1.03473E-7</v>
      </c>
      <c r="F511" s="1">
        <f t="shared" si="7"/>
        <v>2.5143939000000004E-7</v>
      </c>
      <c r="G511">
        <v>2.5143939000000004E-7</v>
      </c>
    </row>
    <row r="512" spans="2:7" x14ac:dyDescent="0.3">
      <c r="B512">
        <v>256</v>
      </c>
      <c r="C512" s="1">
        <v>1.4999999999999999E-7</v>
      </c>
      <c r="D512">
        <v>256</v>
      </c>
      <c r="E512" s="1">
        <v>1.00561E-7</v>
      </c>
      <c r="F512" s="1">
        <f t="shared" si="7"/>
        <v>2.4436323000000002E-7</v>
      </c>
      <c r="G512">
        <v>2.4436323000000002E-7</v>
      </c>
    </row>
    <row r="513" spans="2:7" x14ac:dyDescent="0.3">
      <c r="B513">
        <v>256</v>
      </c>
      <c r="C513" s="1">
        <v>1.5099999999999999E-7</v>
      </c>
      <c r="D513">
        <v>256</v>
      </c>
      <c r="E513" s="1">
        <v>9.8875799999999994E-8</v>
      </c>
      <c r="F513" s="1">
        <f t="shared" si="7"/>
        <v>2.4026819399999998E-7</v>
      </c>
      <c r="G513">
        <v>2.4026819399999998E-7</v>
      </c>
    </row>
    <row r="514" spans="2:7" x14ac:dyDescent="0.3">
      <c r="B514">
        <v>257</v>
      </c>
      <c r="C514" s="1">
        <v>1.54E-7</v>
      </c>
      <c r="D514">
        <v>257</v>
      </c>
      <c r="E514" s="1">
        <v>1.0194E-7</v>
      </c>
      <c r="F514" s="1">
        <f t="shared" si="7"/>
        <v>2.4771420000000003E-7</v>
      </c>
      <c r="G514">
        <v>2.4771420000000003E-7</v>
      </c>
    </row>
    <row r="515" spans="2:7" x14ac:dyDescent="0.3">
      <c r="B515">
        <v>257</v>
      </c>
      <c r="C515" s="1">
        <v>1.5300000000000001E-7</v>
      </c>
      <c r="D515">
        <v>257</v>
      </c>
      <c r="E515" s="1">
        <v>1.00715E-7</v>
      </c>
      <c r="F515" s="1">
        <f t="shared" ref="F515:F578" si="8">2.43*E515</f>
        <v>2.4473745000000002E-7</v>
      </c>
      <c r="G515">
        <v>2.4473745000000002E-7</v>
      </c>
    </row>
    <row r="516" spans="2:7" x14ac:dyDescent="0.3">
      <c r="B516">
        <v>258</v>
      </c>
      <c r="C516" s="1">
        <v>1.5099999999999999E-7</v>
      </c>
      <c r="D516">
        <v>258</v>
      </c>
      <c r="E516" s="1">
        <v>9.9182299999999997E-8</v>
      </c>
      <c r="F516" s="1">
        <f t="shared" si="8"/>
        <v>2.41012989E-7</v>
      </c>
      <c r="G516">
        <v>2.41012989E-7</v>
      </c>
    </row>
    <row r="517" spans="2:7" x14ac:dyDescent="0.3">
      <c r="B517">
        <v>258</v>
      </c>
      <c r="C517" s="1">
        <v>1.5099999999999999E-7</v>
      </c>
      <c r="D517">
        <v>258</v>
      </c>
      <c r="E517" s="1">
        <v>1.02094E-7</v>
      </c>
      <c r="F517" s="1">
        <f t="shared" si="8"/>
        <v>2.4808842000000003E-7</v>
      </c>
      <c r="G517">
        <v>2.4808842000000003E-7</v>
      </c>
    </row>
    <row r="518" spans="2:7" x14ac:dyDescent="0.3">
      <c r="B518">
        <v>259</v>
      </c>
      <c r="C518" s="1">
        <v>1.4999999999999999E-7</v>
      </c>
      <c r="D518">
        <v>259</v>
      </c>
      <c r="E518" s="1">
        <v>9.9488800000000001E-8</v>
      </c>
      <c r="F518" s="1">
        <f t="shared" si="8"/>
        <v>2.4175778400000002E-7</v>
      </c>
      <c r="G518">
        <v>2.4175778400000002E-7</v>
      </c>
    </row>
    <row r="519" spans="2:7" x14ac:dyDescent="0.3">
      <c r="B519">
        <v>259</v>
      </c>
      <c r="C519" s="1">
        <v>1.4999999999999999E-7</v>
      </c>
      <c r="D519">
        <v>259</v>
      </c>
      <c r="E519" s="1">
        <v>1.0040799999999999E-7</v>
      </c>
      <c r="F519" s="1">
        <f t="shared" si="8"/>
        <v>2.4399143999999999E-7</v>
      </c>
      <c r="G519">
        <v>2.4399143999999999E-7</v>
      </c>
    </row>
    <row r="520" spans="2:7" x14ac:dyDescent="0.3">
      <c r="B520">
        <v>260</v>
      </c>
      <c r="C520" s="1">
        <v>1.49E-7</v>
      </c>
      <c r="D520">
        <v>260</v>
      </c>
      <c r="E520" s="1">
        <v>1.01634E-7</v>
      </c>
      <c r="F520" s="1">
        <f t="shared" si="8"/>
        <v>2.4697062000000002E-7</v>
      </c>
      <c r="G520">
        <v>2.4697062000000002E-7</v>
      </c>
    </row>
    <row r="521" spans="2:7" x14ac:dyDescent="0.3">
      <c r="B521">
        <v>260</v>
      </c>
      <c r="C521" s="1">
        <v>1.5099999999999999E-7</v>
      </c>
      <c r="D521">
        <v>260</v>
      </c>
      <c r="E521" s="1">
        <v>1.01021E-7</v>
      </c>
      <c r="F521" s="1">
        <f t="shared" si="8"/>
        <v>2.4548103000000003E-7</v>
      </c>
      <c r="G521">
        <v>2.4548103000000003E-7</v>
      </c>
    </row>
    <row r="522" spans="2:7" x14ac:dyDescent="0.3">
      <c r="B522">
        <v>261</v>
      </c>
      <c r="C522" s="1">
        <v>1.4999999999999999E-7</v>
      </c>
      <c r="D522">
        <v>261</v>
      </c>
      <c r="E522" s="1">
        <v>1.03626E-7</v>
      </c>
      <c r="F522" s="1">
        <f t="shared" si="8"/>
        <v>2.5181118000000002E-7</v>
      </c>
      <c r="G522">
        <v>2.5181118000000002E-7</v>
      </c>
    </row>
    <row r="523" spans="2:7" x14ac:dyDescent="0.3">
      <c r="B523">
        <v>261</v>
      </c>
      <c r="C523" s="1">
        <v>1.49E-7</v>
      </c>
      <c r="D523">
        <v>261</v>
      </c>
      <c r="E523" s="1">
        <v>1.0194E-7</v>
      </c>
      <c r="F523" s="1">
        <f t="shared" si="8"/>
        <v>2.4771420000000003E-7</v>
      </c>
      <c r="G523">
        <v>2.4771420000000003E-7</v>
      </c>
    </row>
    <row r="524" spans="2:7" x14ac:dyDescent="0.3">
      <c r="B524">
        <v>262</v>
      </c>
      <c r="C524" s="1">
        <v>1.4999999999999999E-7</v>
      </c>
      <c r="D524">
        <v>262</v>
      </c>
      <c r="E524" s="1">
        <v>1.02247E-7</v>
      </c>
      <c r="F524" s="1">
        <f t="shared" si="8"/>
        <v>2.4846021000000001E-7</v>
      </c>
      <c r="G524">
        <v>2.4846021000000001E-7</v>
      </c>
    </row>
    <row r="525" spans="2:7" x14ac:dyDescent="0.3">
      <c r="B525">
        <v>262</v>
      </c>
      <c r="C525" s="1">
        <v>1.5099999999999999E-7</v>
      </c>
      <c r="D525">
        <v>262</v>
      </c>
      <c r="E525" s="1">
        <v>1.0194E-7</v>
      </c>
      <c r="F525" s="1">
        <f t="shared" si="8"/>
        <v>2.4771420000000003E-7</v>
      </c>
      <c r="G525">
        <v>2.4771420000000003E-7</v>
      </c>
    </row>
    <row r="526" spans="2:7" x14ac:dyDescent="0.3">
      <c r="B526">
        <v>263</v>
      </c>
      <c r="C526" s="1">
        <v>1.49E-7</v>
      </c>
      <c r="D526">
        <v>263</v>
      </c>
      <c r="E526" s="1">
        <v>1.0500500000000001E-7</v>
      </c>
      <c r="F526" s="1">
        <f t="shared" si="8"/>
        <v>2.5516215000000003E-7</v>
      </c>
      <c r="G526">
        <v>2.5516215000000003E-7</v>
      </c>
    </row>
    <row r="527" spans="2:7" x14ac:dyDescent="0.3">
      <c r="B527">
        <v>263</v>
      </c>
      <c r="C527" s="1">
        <v>1.5099999999999999E-7</v>
      </c>
      <c r="D527">
        <v>263</v>
      </c>
      <c r="E527" s="1">
        <v>1.0194E-7</v>
      </c>
      <c r="F527" s="1">
        <f t="shared" si="8"/>
        <v>2.4771420000000003E-7</v>
      </c>
      <c r="G527">
        <v>2.4771420000000003E-7</v>
      </c>
    </row>
    <row r="528" spans="2:7" x14ac:dyDescent="0.3">
      <c r="B528">
        <v>264</v>
      </c>
      <c r="C528" s="1">
        <v>1.48E-7</v>
      </c>
      <c r="D528">
        <v>264</v>
      </c>
      <c r="E528" s="1">
        <v>1.0286E-7</v>
      </c>
      <c r="F528" s="1">
        <f t="shared" si="8"/>
        <v>2.499498E-7</v>
      </c>
      <c r="G528">
        <v>2.499498E-7</v>
      </c>
    </row>
    <row r="529" spans="2:7" x14ac:dyDescent="0.3">
      <c r="B529">
        <v>264</v>
      </c>
      <c r="C529" s="1">
        <v>1.4999999999999999E-7</v>
      </c>
      <c r="D529">
        <v>264</v>
      </c>
      <c r="E529" s="1">
        <v>1.05924E-7</v>
      </c>
      <c r="F529" s="1">
        <f t="shared" si="8"/>
        <v>2.5739532000000003E-7</v>
      </c>
      <c r="G529">
        <v>2.5739532000000003E-7</v>
      </c>
    </row>
    <row r="530" spans="2:7" x14ac:dyDescent="0.3">
      <c r="B530">
        <v>265</v>
      </c>
      <c r="C530" s="1">
        <v>1.49E-7</v>
      </c>
      <c r="D530">
        <v>265</v>
      </c>
      <c r="E530" s="1">
        <v>1.0025499999999999E-7</v>
      </c>
      <c r="F530" s="1">
        <f t="shared" si="8"/>
        <v>2.4361965000000001E-7</v>
      </c>
      <c r="G530">
        <v>2.4361965000000001E-7</v>
      </c>
    </row>
    <row r="531" spans="2:7" x14ac:dyDescent="0.3">
      <c r="B531">
        <v>265</v>
      </c>
      <c r="C531" s="1">
        <v>1.49E-7</v>
      </c>
      <c r="D531">
        <v>265</v>
      </c>
      <c r="E531" s="1">
        <v>1.03166E-7</v>
      </c>
      <c r="F531" s="1">
        <f t="shared" si="8"/>
        <v>2.5069338000000001E-7</v>
      </c>
      <c r="G531">
        <v>2.5069338000000001E-7</v>
      </c>
    </row>
    <row r="532" spans="2:7" x14ac:dyDescent="0.3">
      <c r="B532">
        <v>266</v>
      </c>
      <c r="C532" s="1">
        <v>1.48E-7</v>
      </c>
      <c r="D532">
        <v>266</v>
      </c>
      <c r="E532" s="1">
        <v>1.0194E-7</v>
      </c>
      <c r="F532" s="1">
        <f t="shared" si="8"/>
        <v>2.4771420000000003E-7</v>
      </c>
      <c r="G532">
        <v>2.4771420000000003E-7</v>
      </c>
    </row>
    <row r="533" spans="2:7" x14ac:dyDescent="0.3">
      <c r="B533">
        <v>266</v>
      </c>
      <c r="C533" s="1">
        <v>1.48E-7</v>
      </c>
      <c r="D533">
        <v>266</v>
      </c>
      <c r="E533" s="1">
        <v>1.01787E-7</v>
      </c>
      <c r="F533" s="1">
        <f t="shared" si="8"/>
        <v>2.4734241E-7</v>
      </c>
      <c r="G533">
        <v>2.4734241E-7</v>
      </c>
    </row>
    <row r="534" spans="2:7" x14ac:dyDescent="0.3">
      <c r="B534">
        <v>267</v>
      </c>
      <c r="C534" s="1">
        <v>1.48E-7</v>
      </c>
      <c r="D534">
        <v>267</v>
      </c>
      <c r="E534" s="1">
        <v>1.01327E-7</v>
      </c>
      <c r="F534" s="1">
        <f t="shared" si="8"/>
        <v>2.4622461000000004E-7</v>
      </c>
      <c r="G534">
        <v>2.4622461000000004E-7</v>
      </c>
    </row>
    <row r="535" spans="2:7" x14ac:dyDescent="0.3">
      <c r="B535">
        <v>267</v>
      </c>
      <c r="C535" s="1">
        <v>1.4999999999999999E-7</v>
      </c>
      <c r="D535">
        <v>267</v>
      </c>
      <c r="E535" s="1">
        <v>1.0194E-7</v>
      </c>
      <c r="F535" s="1">
        <f t="shared" si="8"/>
        <v>2.4771420000000003E-7</v>
      </c>
      <c r="G535">
        <v>2.4771420000000003E-7</v>
      </c>
    </row>
    <row r="536" spans="2:7" x14ac:dyDescent="0.3">
      <c r="B536">
        <v>268</v>
      </c>
      <c r="C536" s="1">
        <v>1.4700000000000001E-7</v>
      </c>
      <c r="D536">
        <v>268</v>
      </c>
      <c r="E536" s="1">
        <v>1.01634E-7</v>
      </c>
      <c r="F536" s="1">
        <f t="shared" si="8"/>
        <v>2.4697062000000002E-7</v>
      </c>
      <c r="G536">
        <v>2.4697062000000002E-7</v>
      </c>
    </row>
    <row r="537" spans="2:7" x14ac:dyDescent="0.3">
      <c r="B537">
        <v>268</v>
      </c>
      <c r="C537" s="1">
        <v>1.4700000000000001E-7</v>
      </c>
      <c r="D537">
        <v>268</v>
      </c>
      <c r="E537" s="1">
        <v>9.9488800000000001E-8</v>
      </c>
      <c r="F537" s="1">
        <f t="shared" si="8"/>
        <v>2.4175778400000002E-7</v>
      </c>
      <c r="G537">
        <v>2.4175778400000002E-7</v>
      </c>
    </row>
    <row r="538" spans="2:7" x14ac:dyDescent="0.3">
      <c r="B538">
        <v>269</v>
      </c>
      <c r="C538" s="1">
        <v>1.48E-7</v>
      </c>
      <c r="D538">
        <v>269</v>
      </c>
      <c r="E538" s="1">
        <v>9.9335499999999996E-8</v>
      </c>
      <c r="F538" s="1">
        <f t="shared" si="8"/>
        <v>2.41385265E-7</v>
      </c>
      <c r="G538">
        <v>2.41385265E-7</v>
      </c>
    </row>
    <row r="539" spans="2:7" x14ac:dyDescent="0.3">
      <c r="B539">
        <v>269</v>
      </c>
      <c r="C539" s="1">
        <v>1.48E-7</v>
      </c>
      <c r="D539">
        <v>269</v>
      </c>
      <c r="E539" s="1">
        <v>1.00561E-7</v>
      </c>
      <c r="F539" s="1">
        <f t="shared" si="8"/>
        <v>2.4436323000000002E-7</v>
      </c>
      <c r="G539">
        <v>2.4436323000000002E-7</v>
      </c>
    </row>
    <row r="540" spans="2:7" x14ac:dyDescent="0.3">
      <c r="B540">
        <v>270</v>
      </c>
      <c r="C540" s="1">
        <v>1.4700000000000001E-7</v>
      </c>
      <c r="D540">
        <v>270</v>
      </c>
      <c r="E540" s="1">
        <v>1.00561E-7</v>
      </c>
      <c r="F540" s="1">
        <f t="shared" si="8"/>
        <v>2.4436323000000002E-7</v>
      </c>
      <c r="G540">
        <v>2.4436323000000002E-7</v>
      </c>
    </row>
    <row r="541" spans="2:7" x14ac:dyDescent="0.3">
      <c r="B541">
        <v>270</v>
      </c>
      <c r="C541" s="1">
        <v>1.4600000000000001E-7</v>
      </c>
      <c r="D541">
        <v>270</v>
      </c>
      <c r="E541" s="1">
        <v>9.6883900000000004E-8</v>
      </c>
      <c r="F541" s="1">
        <f t="shared" si="8"/>
        <v>2.3542787700000001E-7</v>
      </c>
      <c r="G541">
        <v>2.3542787700000001E-7</v>
      </c>
    </row>
    <row r="542" spans="2:7" x14ac:dyDescent="0.3">
      <c r="B542">
        <v>271</v>
      </c>
      <c r="C542" s="1">
        <v>1.48E-7</v>
      </c>
      <c r="D542">
        <v>271</v>
      </c>
      <c r="E542" s="1">
        <v>1.01174E-7</v>
      </c>
      <c r="F542" s="1">
        <f t="shared" si="8"/>
        <v>2.4585282000000001E-7</v>
      </c>
      <c r="G542">
        <v>2.4585282000000001E-7</v>
      </c>
    </row>
    <row r="543" spans="2:7" x14ac:dyDescent="0.3">
      <c r="B543">
        <v>271</v>
      </c>
      <c r="C543" s="1">
        <v>1.49E-7</v>
      </c>
      <c r="D543">
        <v>271</v>
      </c>
      <c r="E543" s="1">
        <v>1.0040799999999999E-7</v>
      </c>
      <c r="F543" s="1">
        <f t="shared" si="8"/>
        <v>2.4399143999999999E-7</v>
      </c>
      <c r="G543">
        <v>2.4399143999999999E-7</v>
      </c>
    </row>
    <row r="544" spans="2:7" x14ac:dyDescent="0.3">
      <c r="B544">
        <v>272</v>
      </c>
      <c r="C544" s="1">
        <v>1.4999999999999999E-7</v>
      </c>
      <c r="D544">
        <v>272</v>
      </c>
      <c r="E544" s="1">
        <v>9.6883900000000004E-8</v>
      </c>
      <c r="F544" s="1">
        <f t="shared" si="8"/>
        <v>2.3542787700000001E-7</v>
      </c>
      <c r="G544">
        <v>2.3542787700000001E-7</v>
      </c>
    </row>
    <row r="545" spans="2:7" x14ac:dyDescent="0.3">
      <c r="B545">
        <v>272</v>
      </c>
      <c r="C545" s="1">
        <v>1.4700000000000001E-7</v>
      </c>
      <c r="D545">
        <v>272</v>
      </c>
      <c r="E545" s="1">
        <v>1.0194E-7</v>
      </c>
      <c r="F545" s="1">
        <f t="shared" si="8"/>
        <v>2.4771420000000003E-7</v>
      </c>
      <c r="G545">
        <v>2.4771420000000003E-7</v>
      </c>
    </row>
    <row r="546" spans="2:7" x14ac:dyDescent="0.3">
      <c r="B546">
        <v>273</v>
      </c>
      <c r="C546" s="1">
        <v>1.48E-7</v>
      </c>
      <c r="D546">
        <v>273</v>
      </c>
      <c r="E546" s="1">
        <v>1.0148099999999999E-7</v>
      </c>
      <c r="F546" s="1">
        <f t="shared" si="8"/>
        <v>2.4659882999999999E-7</v>
      </c>
      <c r="G546">
        <v>2.4659882999999999E-7</v>
      </c>
    </row>
    <row r="547" spans="2:7" x14ac:dyDescent="0.3">
      <c r="B547">
        <v>273</v>
      </c>
      <c r="C547" s="1">
        <v>1.4499999999999999E-7</v>
      </c>
      <c r="D547">
        <v>273</v>
      </c>
      <c r="E547" s="1">
        <v>1.0025499999999999E-7</v>
      </c>
      <c r="F547" s="1">
        <f t="shared" si="8"/>
        <v>2.4361965000000001E-7</v>
      </c>
      <c r="G547">
        <v>2.4361965000000001E-7</v>
      </c>
    </row>
    <row r="548" spans="2:7" x14ac:dyDescent="0.3">
      <c r="B548">
        <v>274</v>
      </c>
      <c r="C548" s="1">
        <v>1.48E-7</v>
      </c>
      <c r="D548">
        <v>274</v>
      </c>
      <c r="E548" s="1">
        <v>9.6883900000000004E-8</v>
      </c>
      <c r="F548" s="1">
        <f t="shared" si="8"/>
        <v>2.3542787700000001E-7</v>
      </c>
      <c r="G548">
        <v>2.3542787700000001E-7</v>
      </c>
    </row>
    <row r="549" spans="2:7" x14ac:dyDescent="0.3">
      <c r="B549">
        <v>274</v>
      </c>
      <c r="C549" s="1">
        <v>1.4600000000000001E-7</v>
      </c>
      <c r="D549">
        <v>274</v>
      </c>
      <c r="E549" s="1">
        <v>9.9335499999999996E-8</v>
      </c>
      <c r="F549" s="1">
        <f t="shared" si="8"/>
        <v>2.41385265E-7</v>
      </c>
      <c r="G549">
        <v>2.41385265E-7</v>
      </c>
    </row>
    <row r="550" spans="2:7" x14ac:dyDescent="0.3">
      <c r="B550">
        <v>275</v>
      </c>
      <c r="C550" s="1">
        <v>1.48E-7</v>
      </c>
      <c r="D550">
        <v>275</v>
      </c>
      <c r="E550" s="1">
        <v>1.01327E-7</v>
      </c>
      <c r="F550" s="1">
        <f t="shared" si="8"/>
        <v>2.4622461000000004E-7</v>
      </c>
      <c r="G550">
        <v>2.4622461000000004E-7</v>
      </c>
    </row>
    <row r="551" spans="2:7" x14ac:dyDescent="0.3">
      <c r="B551">
        <v>275</v>
      </c>
      <c r="C551" s="1">
        <v>1.4600000000000001E-7</v>
      </c>
      <c r="D551">
        <v>275</v>
      </c>
      <c r="E551" s="1">
        <v>1.02094E-7</v>
      </c>
      <c r="F551" s="1">
        <f t="shared" si="8"/>
        <v>2.4808842000000003E-7</v>
      </c>
      <c r="G551">
        <v>2.4808842000000003E-7</v>
      </c>
    </row>
    <row r="552" spans="2:7" x14ac:dyDescent="0.3">
      <c r="B552">
        <v>276</v>
      </c>
      <c r="C552" s="1">
        <v>1.4600000000000001E-7</v>
      </c>
      <c r="D552">
        <v>276</v>
      </c>
      <c r="E552" s="1">
        <v>1.024E-7</v>
      </c>
      <c r="F552" s="1">
        <f t="shared" si="8"/>
        <v>2.4883200000000004E-7</v>
      </c>
      <c r="G552">
        <v>2.4883200000000004E-7</v>
      </c>
    </row>
    <row r="553" spans="2:7" x14ac:dyDescent="0.3">
      <c r="B553">
        <v>276</v>
      </c>
      <c r="C553" s="1">
        <v>1.4399999999999999E-7</v>
      </c>
      <c r="D553">
        <v>276</v>
      </c>
      <c r="E553" s="1">
        <v>1.0270699999999999E-7</v>
      </c>
      <c r="F553" s="1">
        <f t="shared" si="8"/>
        <v>2.4957801000000002E-7</v>
      </c>
      <c r="G553">
        <v>2.4957801000000002E-7</v>
      </c>
    </row>
    <row r="554" spans="2:7" x14ac:dyDescent="0.3">
      <c r="B554">
        <v>277</v>
      </c>
      <c r="C554" s="1">
        <v>1.4499999999999999E-7</v>
      </c>
      <c r="D554">
        <v>277</v>
      </c>
      <c r="E554" s="1">
        <v>1.02247E-7</v>
      </c>
      <c r="F554" s="1">
        <f t="shared" si="8"/>
        <v>2.4846021000000001E-7</v>
      </c>
      <c r="G554">
        <v>2.4846021000000001E-7</v>
      </c>
    </row>
    <row r="555" spans="2:7" x14ac:dyDescent="0.3">
      <c r="B555">
        <v>277</v>
      </c>
      <c r="C555" s="1">
        <v>1.4600000000000001E-7</v>
      </c>
      <c r="D555">
        <v>277</v>
      </c>
      <c r="E555" s="1">
        <v>1.0010200000000001E-7</v>
      </c>
      <c r="F555" s="1">
        <f t="shared" si="8"/>
        <v>2.4324786000000003E-7</v>
      </c>
      <c r="G555">
        <v>2.4324786000000003E-7</v>
      </c>
    </row>
    <row r="556" spans="2:7" x14ac:dyDescent="0.3">
      <c r="B556">
        <v>278</v>
      </c>
      <c r="C556" s="1">
        <v>1.4600000000000001E-7</v>
      </c>
      <c r="D556">
        <v>278</v>
      </c>
      <c r="E556" s="1">
        <v>9.8109699999999993E-8</v>
      </c>
      <c r="F556" s="1">
        <f t="shared" si="8"/>
        <v>2.38406571E-7</v>
      </c>
      <c r="G556">
        <v>2.38406571E-7</v>
      </c>
    </row>
    <row r="557" spans="2:7" x14ac:dyDescent="0.3">
      <c r="B557">
        <v>278</v>
      </c>
      <c r="C557" s="1">
        <v>1.4700000000000001E-7</v>
      </c>
      <c r="D557">
        <v>278</v>
      </c>
      <c r="E557" s="1">
        <v>9.8569399999999996E-8</v>
      </c>
      <c r="F557" s="1">
        <f t="shared" si="8"/>
        <v>2.3952364199999999E-7</v>
      </c>
      <c r="G557">
        <v>2.3952364199999999E-7</v>
      </c>
    </row>
    <row r="558" spans="2:7" x14ac:dyDescent="0.3">
      <c r="B558">
        <v>279</v>
      </c>
      <c r="C558" s="1">
        <v>1.4499999999999999E-7</v>
      </c>
      <c r="D558">
        <v>279</v>
      </c>
      <c r="E558" s="1">
        <v>1.0010200000000001E-7</v>
      </c>
      <c r="F558" s="1">
        <f t="shared" si="8"/>
        <v>2.4324786000000003E-7</v>
      </c>
      <c r="G558">
        <v>2.4324786000000003E-7</v>
      </c>
    </row>
    <row r="559" spans="2:7" x14ac:dyDescent="0.3">
      <c r="B559">
        <v>279</v>
      </c>
      <c r="C559" s="1">
        <v>1.4499999999999999E-7</v>
      </c>
      <c r="D559">
        <v>279</v>
      </c>
      <c r="E559" s="1">
        <v>1.0010200000000001E-7</v>
      </c>
      <c r="F559" s="1">
        <f t="shared" si="8"/>
        <v>2.4324786000000003E-7</v>
      </c>
      <c r="G559">
        <v>2.4324786000000003E-7</v>
      </c>
    </row>
    <row r="560" spans="2:7" x14ac:dyDescent="0.3">
      <c r="B560">
        <v>280</v>
      </c>
      <c r="C560" s="1">
        <v>1.4399999999999999E-7</v>
      </c>
      <c r="D560">
        <v>280</v>
      </c>
      <c r="E560" s="1">
        <v>9.8722599999999995E-8</v>
      </c>
      <c r="F560" s="1">
        <f t="shared" si="8"/>
        <v>2.3989591799999999E-7</v>
      </c>
      <c r="G560">
        <v>2.3989591799999999E-7</v>
      </c>
    </row>
    <row r="561" spans="2:7" x14ac:dyDescent="0.3">
      <c r="B561">
        <v>280</v>
      </c>
      <c r="C561" s="1">
        <v>1.42E-7</v>
      </c>
      <c r="D561">
        <v>280</v>
      </c>
      <c r="E561" s="1">
        <v>9.9948399999999998E-8</v>
      </c>
      <c r="F561" s="1">
        <f t="shared" si="8"/>
        <v>2.42874612E-7</v>
      </c>
      <c r="G561">
        <v>2.42874612E-7</v>
      </c>
    </row>
    <row r="562" spans="2:7" x14ac:dyDescent="0.3">
      <c r="B562">
        <v>281</v>
      </c>
      <c r="C562" s="1">
        <v>1.43E-7</v>
      </c>
      <c r="D562">
        <v>281</v>
      </c>
      <c r="E562" s="1">
        <v>9.5351599999999997E-8</v>
      </c>
      <c r="F562" s="1">
        <f t="shared" si="8"/>
        <v>2.31704388E-7</v>
      </c>
      <c r="G562">
        <v>2.31704388E-7</v>
      </c>
    </row>
    <row r="563" spans="2:7" x14ac:dyDescent="0.3">
      <c r="B563">
        <v>281</v>
      </c>
      <c r="C563" s="1">
        <v>1.4600000000000001E-7</v>
      </c>
      <c r="D563">
        <v>281</v>
      </c>
      <c r="E563" s="1">
        <v>9.4738699999999996E-8</v>
      </c>
      <c r="F563" s="1">
        <f t="shared" si="8"/>
        <v>2.3021504100000002E-7</v>
      </c>
      <c r="G563">
        <v>2.3021504100000002E-7</v>
      </c>
    </row>
    <row r="564" spans="2:7" x14ac:dyDescent="0.3">
      <c r="B564">
        <v>282</v>
      </c>
      <c r="C564" s="1">
        <v>1.4499999999999999E-7</v>
      </c>
      <c r="D564">
        <v>282</v>
      </c>
      <c r="E564" s="1">
        <v>9.7956499999999994E-8</v>
      </c>
      <c r="F564" s="1">
        <f t="shared" si="8"/>
        <v>2.3803429500000001E-7</v>
      </c>
      <c r="G564">
        <v>2.3803429500000001E-7</v>
      </c>
    </row>
    <row r="565" spans="2:7" x14ac:dyDescent="0.3">
      <c r="B565">
        <v>282</v>
      </c>
      <c r="C565" s="1">
        <v>1.4399999999999999E-7</v>
      </c>
      <c r="D565">
        <v>282</v>
      </c>
      <c r="E565" s="1">
        <v>9.6424200000000001E-8</v>
      </c>
      <c r="F565" s="1">
        <f t="shared" si="8"/>
        <v>2.3431080600000002E-7</v>
      </c>
      <c r="G565">
        <v>2.3431080600000002E-7</v>
      </c>
    </row>
    <row r="566" spans="2:7" x14ac:dyDescent="0.3">
      <c r="B566">
        <v>283</v>
      </c>
      <c r="C566" s="1">
        <v>1.4399999999999999E-7</v>
      </c>
      <c r="D566">
        <v>283</v>
      </c>
      <c r="E566" s="1">
        <v>9.9795199999999999E-8</v>
      </c>
      <c r="F566" s="1">
        <f t="shared" si="8"/>
        <v>2.4250233600000001E-7</v>
      </c>
      <c r="G566">
        <v>2.4250233600000001E-7</v>
      </c>
    </row>
    <row r="567" spans="2:7" x14ac:dyDescent="0.3">
      <c r="B567">
        <v>283</v>
      </c>
      <c r="C567" s="1">
        <v>1.43E-7</v>
      </c>
      <c r="D567">
        <v>283</v>
      </c>
      <c r="E567" s="1">
        <v>9.9795199999999999E-8</v>
      </c>
      <c r="F567" s="1">
        <f t="shared" si="8"/>
        <v>2.4250233600000001E-7</v>
      </c>
      <c r="G567">
        <v>2.4250233600000001E-7</v>
      </c>
    </row>
    <row r="568" spans="2:7" x14ac:dyDescent="0.3">
      <c r="B568">
        <v>284</v>
      </c>
      <c r="C568" s="1">
        <v>1.4000000000000001E-7</v>
      </c>
      <c r="D568">
        <v>284</v>
      </c>
      <c r="E568" s="1">
        <v>1.0025499999999999E-7</v>
      </c>
      <c r="F568" s="1">
        <f t="shared" si="8"/>
        <v>2.4361965000000001E-7</v>
      </c>
      <c r="G568">
        <v>2.4361965000000001E-7</v>
      </c>
    </row>
    <row r="569" spans="2:7" x14ac:dyDescent="0.3">
      <c r="B569">
        <v>284</v>
      </c>
      <c r="C569" s="1">
        <v>1.4399999999999999E-7</v>
      </c>
      <c r="D569">
        <v>284</v>
      </c>
      <c r="E569" s="1">
        <v>9.8722599999999995E-8</v>
      </c>
      <c r="F569" s="1">
        <f t="shared" si="8"/>
        <v>2.3989591799999999E-7</v>
      </c>
      <c r="G569">
        <v>2.3989591799999999E-7</v>
      </c>
    </row>
    <row r="570" spans="2:7" x14ac:dyDescent="0.3">
      <c r="B570">
        <v>285</v>
      </c>
      <c r="C570" s="1">
        <v>1.4399999999999999E-7</v>
      </c>
      <c r="D570">
        <v>285</v>
      </c>
      <c r="E570" s="1">
        <v>9.5964499999999999E-8</v>
      </c>
      <c r="F570" s="1">
        <f t="shared" si="8"/>
        <v>2.3319373500000001E-7</v>
      </c>
      <c r="G570">
        <v>2.3319373500000001E-7</v>
      </c>
    </row>
    <row r="571" spans="2:7" x14ac:dyDescent="0.3">
      <c r="B571">
        <v>285</v>
      </c>
      <c r="C571" s="1">
        <v>1.42E-7</v>
      </c>
      <c r="D571">
        <v>285</v>
      </c>
      <c r="E571" s="1">
        <v>9.9488800000000001E-8</v>
      </c>
      <c r="F571" s="1">
        <f t="shared" si="8"/>
        <v>2.4175778400000002E-7</v>
      </c>
      <c r="G571">
        <v>2.4175778400000002E-7</v>
      </c>
    </row>
    <row r="572" spans="2:7" x14ac:dyDescent="0.3">
      <c r="B572">
        <v>286</v>
      </c>
      <c r="C572" s="1">
        <v>1.43E-7</v>
      </c>
      <c r="D572">
        <v>286</v>
      </c>
      <c r="E572" s="1">
        <v>9.8416199999999997E-8</v>
      </c>
      <c r="F572" s="1">
        <f t="shared" si="8"/>
        <v>2.39151366E-7</v>
      </c>
      <c r="G572">
        <v>2.39151366E-7</v>
      </c>
    </row>
    <row r="573" spans="2:7" x14ac:dyDescent="0.3">
      <c r="B573">
        <v>286</v>
      </c>
      <c r="C573" s="1">
        <v>1.4399999999999999E-7</v>
      </c>
      <c r="D573">
        <v>286</v>
      </c>
      <c r="E573" s="1">
        <v>1.00715E-7</v>
      </c>
      <c r="F573" s="1">
        <f t="shared" si="8"/>
        <v>2.4473745000000002E-7</v>
      </c>
      <c r="G573">
        <v>2.4473745000000002E-7</v>
      </c>
    </row>
    <row r="574" spans="2:7" x14ac:dyDescent="0.3">
      <c r="B574">
        <v>287</v>
      </c>
      <c r="C574" s="1">
        <v>1.43E-7</v>
      </c>
      <c r="D574">
        <v>287</v>
      </c>
      <c r="E574" s="1">
        <v>9.6730700000000005E-8</v>
      </c>
      <c r="F574" s="1">
        <f t="shared" si="8"/>
        <v>2.3505560100000002E-7</v>
      </c>
      <c r="G574">
        <v>2.3505560100000002E-7</v>
      </c>
    </row>
    <row r="575" spans="2:7" x14ac:dyDescent="0.3">
      <c r="B575">
        <v>287</v>
      </c>
      <c r="C575" s="1">
        <v>1.42E-7</v>
      </c>
      <c r="D575">
        <v>287</v>
      </c>
      <c r="E575" s="1">
        <v>9.8416199999999997E-8</v>
      </c>
      <c r="F575" s="1">
        <f t="shared" si="8"/>
        <v>2.39151366E-7</v>
      </c>
      <c r="G575">
        <v>2.39151366E-7</v>
      </c>
    </row>
    <row r="576" spans="2:7" x14ac:dyDescent="0.3">
      <c r="B576">
        <v>288</v>
      </c>
      <c r="C576" s="1">
        <v>1.42E-7</v>
      </c>
      <c r="D576">
        <v>288</v>
      </c>
      <c r="E576" s="1">
        <v>9.7956499999999994E-8</v>
      </c>
      <c r="F576" s="1">
        <f t="shared" si="8"/>
        <v>2.3803429500000001E-7</v>
      </c>
      <c r="G576">
        <v>2.3803429500000001E-7</v>
      </c>
    </row>
    <row r="577" spans="2:7" x14ac:dyDescent="0.3">
      <c r="B577">
        <v>288</v>
      </c>
      <c r="C577" s="1">
        <v>1.4399999999999999E-7</v>
      </c>
      <c r="D577">
        <v>288</v>
      </c>
      <c r="E577" s="1">
        <v>1.00715E-7</v>
      </c>
      <c r="F577" s="1">
        <f t="shared" si="8"/>
        <v>2.4473745000000002E-7</v>
      </c>
      <c r="G577">
        <v>2.4473745000000002E-7</v>
      </c>
    </row>
    <row r="578" spans="2:7" x14ac:dyDescent="0.3">
      <c r="B578">
        <v>289</v>
      </c>
      <c r="C578" s="1">
        <v>1.4399999999999999E-7</v>
      </c>
      <c r="D578">
        <v>289</v>
      </c>
      <c r="E578" s="1">
        <v>9.9642E-8</v>
      </c>
      <c r="F578" s="1">
        <f t="shared" si="8"/>
        <v>2.4213006000000002E-7</v>
      </c>
      <c r="G578">
        <v>2.4213006000000002E-7</v>
      </c>
    </row>
    <row r="579" spans="2:7" x14ac:dyDescent="0.3">
      <c r="B579">
        <v>289</v>
      </c>
      <c r="C579" s="1">
        <v>1.4499999999999999E-7</v>
      </c>
      <c r="D579">
        <v>289</v>
      </c>
      <c r="E579" s="1">
        <v>9.8109699999999993E-8</v>
      </c>
      <c r="F579" s="1">
        <f t="shared" ref="F579:F642" si="9">2.43*E579</f>
        <v>2.38406571E-7</v>
      </c>
      <c r="G579">
        <v>2.38406571E-7</v>
      </c>
    </row>
    <row r="580" spans="2:7" x14ac:dyDescent="0.3">
      <c r="B580">
        <v>290</v>
      </c>
      <c r="C580" s="1">
        <v>1.4499999999999999E-7</v>
      </c>
      <c r="D580">
        <v>290</v>
      </c>
      <c r="E580" s="1">
        <v>9.7803299999999995E-8</v>
      </c>
      <c r="F580" s="1">
        <f t="shared" si="9"/>
        <v>2.3766201900000002E-7</v>
      </c>
      <c r="G580">
        <v>2.3766201900000002E-7</v>
      </c>
    </row>
    <row r="581" spans="2:7" x14ac:dyDescent="0.3">
      <c r="B581">
        <v>290</v>
      </c>
      <c r="C581" s="1">
        <v>1.4000000000000001E-7</v>
      </c>
      <c r="D581">
        <v>290</v>
      </c>
      <c r="E581" s="1">
        <v>9.4891899999999995E-8</v>
      </c>
      <c r="F581" s="1">
        <f t="shared" si="9"/>
        <v>2.3058731700000001E-7</v>
      </c>
      <c r="G581">
        <v>2.3058731700000001E-7</v>
      </c>
    </row>
    <row r="582" spans="2:7" x14ac:dyDescent="0.3">
      <c r="B582">
        <v>291</v>
      </c>
      <c r="C582" s="1">
        <v>1.4100000000000001E-7</v>
      </c>
      <c r="D582">
        <v>291</v>
      </c>
      <c r="E582" s="1">
        <v>1.0010200000000001E-7</v>
      </c>
      <c r="F582" s="1">
        <f t="shared" si="9"/>
        <v>2.4324786000000003E-7</v>
      </c>
      <c r="G582">
        <v>2.4324786000000003E-7</v>
      </c>
    </row>
    <row r="583" spans="2:7" x14ac:dyDescent="0.3">
      <c r="B583">
        <v>291</v>
      </c>
      <c r="C583" s="1">
        <v>1.4399999999999999E-7</v>
      </c>
      <c r="D583">
        <v>291</v>
      </c>
      <c r="E583" s="1">
        <v>9.2900000000000005E-8</v>
      </c>
      <c r="F583" s="1">
        <f t="shared" si="9"/>
        <v>2.2574700000000002E-7</v>
      </c>
      <c r="G583">
        <v>2.2574700000000002E-7</v>
      </c>
    </row>
    <row r="584" spans="2:7" x14ac:dyDescent="0.3">
      <c r="B584">
        <v>292</v>
      </c>
      <c r="C584" s="1">
        <v>1.4399999999999999E-7</v>
      </c>
      <c r="D584">
        <v>292</v>
      </c>
      <c r="E584" s="1">
        <v>9.6730700000000005E-8</v>
      </c>
      <c r="F584" s="1">
        <f t="shared" si="9"/>
        <v>2.3505560100000002E-7</v>
      </c>
      <c r="G584">
        <v>2.3505560100000002E-7</v>
      </c>
    </row>
    <row r="585" spans="2:7" x14ac:dyDescent="0.3">
      <c r="B585">
        <v>292</v>
      </c>
      <c r="C585" s="1">
        <v>1.43E-7</v>
      </c>
      <c r="D585">
        <v>292</v>
      </c>
      <c r="E585" s="1">
        <v>9.8569399999999996E-8</v>
      </c>
      <c r="F585" s="1">
        <f t="shared" si="9"/>
        <v>2.3952364199999999E-7</v>
      </c>
      <c r="G585">
        <v>2.3952364199999999E-7</v>
      </c>
    </row>
    <row r="586" spans="2:7" x14ac:dyDescent="0.3">
      <c r="B586">
        <v>293</v>
      </c>
      <c r="C586" s="1">
        <v>1.43E-7</v>
      </c>
      <c r="D586">
        <v>293</v>
      </c>
      <c r="E586" s="1">
        <v>9.6730700000000005E-8</v>
      </c>
      <c r="F586" s="1">
        <f t="shared" si="9"/>
        <v>2.3505560100000002E-7</v>
      </c>
      <c r="G586">
        <v>2.3505560100000002E-7</v>
      </c>
    </row>
    <row r="587" spans="2:7" x14ac:dyDescent="0.3">
      <c r="B587">
        <v>293</v>
      </c>
      <c r="C587" s="1">
        <v>1.4000000000000001E-7</v>
      </c>
      <c r="D587">
        <v>293</v>
      </c>
      <c r="E587" s="1">
        <v>1.01021E-7</v>
      </c>
      <c r="F587" s="1">
        <f t="shared" si="9"/>
        <v>2.4548103000000003E-7</v>
      </c>
      <c r="G587">
        <v>2.4548103000000003E-7</v>
      </c>
    </row>
    <row r="588" spans="2:7" x14ac:dyDescent="0.3">
      <c r="B588">
        <v>294</v>
      </c>
      <c r="C588" s="1">
        <v>1.4499999999999999E-7</v>
      </c>
      <c r="D588">
        <v>294</v>
      </c>
      <c r="E588" s="1">
        <v>9.7343600000000006E-8</v>
      </c>
      <c r="F588" s="1">
        <f t="shared" si="9"/>
        <v>2.3654494800000003E-7</v>
      </c>
      <c r="G588">
        <v>2.3654494800000003E-7</v>
      </c>
    </row>
    <row r="589" spans="2:7" x14ac:dyDescent="0.3">
      <c r="B589">
        <v>294</v>
      </c>
      <c r="C589" s="1">
        <v>1.4499999999999999E-7</v>
      </c>
      <c r="D589">
        <v>294</v>
      </c>
      <c r="E589" s="1">
        <v>9.5351599999999997E-8</v>
      </c>
      <c r="F589" s="1">
        <f t="shared" si="9"/>
        <v>2.31704388E-7</v>
      </c>
      <c r="G589">
        <v>2.31704388E-7</v>
      </c>
    </row>
    <row r="590" spans="2:7" x14ac:dyDescent="0.3">
      <c r="B590">
        <v>295</v>
      </c>
      <c r="C590" s="1">
        <v>1.4100000000000001E-7</v>
      </c>
      <c r="D590">
        <v>295</v>
      </c>
      <c r="E590" s="1">
        <v>9.7803299999999995E-8</v>
      </c>
      <c r="F590" s="1">
        <f t="shared" si="9"/>
        <v>2.3766201900000002E-7</v>
      </c>
      <c r="G590">
        <v>2.3766201900000002E-7</v>
      </c>
    </row>
    <row r="591" spans="2:7" x14ac:dyDescent="0.3">
      <c r="B591">
        <v>295</v>
      </c>
      <c r="C591" s="1">
        <v>1.4399999999999999E-7</v>
      </c>
      <c r="D591">
        <v>295</v>
      </c>
      <c r="E591" s="1">
        <v>9.7496800000000005E-8</v>
      </c>
      <c r="F591" s="1">
        <f t="shared" si="9"/>
        <v>2.3691722400000002E-7</v>
      </c>
      <c r="G591">
        <v>2.3691722400000002E-7</v>
      </c>
    </row>
    <row r="592" spans="2:7" x14ac:dyDescent="0.3">
      <c r="B592">
        <v>296</v>
      </c>
      <c r="C592" s="1">
        <v>1.42E-7</v>
      </c>
      <c r="D592">
        <v>296</v>
      </c>
      <c r="E592" s="1">
        <v>9.5351599999999997E-8</v>
      </c>
      <c r="F592" s="1">
        <f t="shared" si="9"/>
        <v>2.31704388E-7</v>
      </c>
      <c r="G592">
        <v>2.31704388E-7</v>
      </c>
    </row>
    <row r="593" spans="2:7" x14ac:dyDescent="0.3">
      <c r="B593">
        <v>296</v>
      </c>
      <c r="C593" s="1">
        <v>1.43E-7</v>
      </c>
      <c r="D593">
        <v>296</v>
      </c>
      <c r="E593" s="1">
        <v>9.65774E-8</v>
      </c>
      <c r="F593" s="1">
        <f t="shared" si="9"/>
        <v>2.3468308200000002E-7</v>
      </c>
      <c r="G593">
        <v>2.3468308200000002E-7</v>
      </c>
    </row>
    <row r="594" spans="2:7" x14ac:dyDescent="0.3">
      <c r="B594">
        <v>297</v>
      </c>
      <c r="C594" s="1">
        <v>1.43E-7</v>
      </c>
      <c r="D594">
        <v>297</v>
      </c>
      <c r="E594" s="1">
        <v>9.58113E-8</v>
      </c>
      <c r="F594" s="1">
        <f t="shared" si="9"/>
        <v>2.3282145900000001E-7</v>
      </c>
      <c r="G594">
        <v>2.3282145900000001E-7</v>
      </c>
    </row>
    <row r="595" spans="2:7" x14ac:dyDescent="0.3">
      <c r="B595">
        <v>297</v>
      </c>
      <c r="C595" s="1">
        <v>1.4000000000000001E-7</v>
      </c>
      <c r="D595">
        <v>297</v>
      </c>
      <c r="E595" s="1">
        <v>9.6271000000000002E-8</v>
      </c>
      <c r="F595" s="1">
        <f t="shared" si="9"/>
        <v>2.3393853000000003E-7</v>
      </c>
      <c r="G595">
        <v>2.3393853000000003E-7</v>
      </c>
    </row>
    <row r="596" spans="2:7" x14ac:dyDescent="0.3">
      <c r="B596">
        <v>298</v>
      </c>
      <c r="C596" s="1">
        <v>1.4700000000000001E-7</v>
      </c>
      <c r="D596">
        <v>298</v>
      </c>
      <c r="E596" s="1">
        <v>9.5964499999999999E-8</v>
      </c>
      <c r="F596" s="1">
        <f t="shared" si="9"/>
        <v>2.3319373500000001E-7</v>
      </c>
      <c r="G596">
        <v>2.3319373500000001E-7</v>
      </c>
    </row>
    <row r="597" spans="2:7" x14ac:dyDescent="0.3">
      <c r="B597">
        <v>298</v>
      </c>
      <c r="C597" s="1">
        <v>1.42E-7</v>
      </c>
      <c r="D597">
        <v>298</v>
      </c>
      <c r="E597" s="1">
        <v>9.7956499999999994E-8</v>
      </c>
      <c r="F597" s="1">
        <f t="shared" si="9"/>
        <v>2.3803429500000001E-7</v>
      </c>
      <c r="G597">
        <v>2.3803429500000001E-7</v>
      </c>
    </row>
    <row r="598" spans="2:7" x14ac:dyDescent="0.3">
      <c r="B598">
        <v>299</v>
      </c>
      <c r="C598" s="1">
        <v>1.43E-7</v>
      </c>
      <c r="D598">
        <v>299</v>
      </c>
      <c r="E598" s="1">
        <v>9.9182299999999997E-8</v>
      </c>
      <c r="F598" s="1">
        <f t="shared" si="9"/>
        <v>2.41012989E-7</v>
      </c>
      <c r="G598">
        <v>2.41012989E-7</v>
      </c>
    </row>
    <row r="599" spans="2:7" x14ac:dyDescent="0.3">
      <c r="B599">
        <v>299</v>
      </c>
      <c r="C599" s="1">
        <v>1.4499999999999999E-7</v>
      </c>
      <c r="D599">
        <v>299</v>
      </c>
      <c r="E599" s="1">
        <v>9.7190300000000002E-8</v>
      </c>
      <c r="F599" s="1">
        <f t="shared" si="9"/>
        <v>2.3617242900000003E-7</v>
      </c>
      <c r="G599">
        <v>2.3617242900000003E-7</v>
      </c>
    </row>
    <row r="600" spans="2:7" x14ac:dyDescent="0.3">
      <c r="B600">
        <v>300</v>
      </c>
      <c r="C600" s="1">
        <v>1.4499999999999999E-7</v>
      </c>
      <c r="D600">
        <v>300</v>
      </c>
      <c r="E600" s="1">
        <v>9.7037100000000003E-8</v>
      </c>
      <c r="F600" s="1">
        <f t="shared" si="9"/>
        <v>2.3580015300000003E-7</v>
      </c>
      <c r="G600">
        <v>2.3580015300000003E-7</v>
      </c>
    </row>
    <row r="601" spans="2:7" x14ac:dyDescent="0.3">
      <c r="B601">
        <v>300</v>
      </c>
      <c r="C601" s="1">
        <v>1.42E-7</v>
      </c>
      <c r="D601">
        <v>300</v>
      </c>
      <c r="E601" s="1">
        <v>9.5964499999999999E-8</v>
      </c>
      <c r="F601" s="1">
        <f t="shared" si="9"/>
        <v>2.3319373500000001E-7</v>
      </c>
      <c r="G601">
        <v>2.3319373500000001E-7</v>
      </c>
    </row>
    <row r="602" spans="2:7" x14ac:dyDescent="0.3">
      <c r="B602">
        <v>301</v>
      </c>
      <c r="C602" s="1">
        <v>1.4399999999999999E-7</v>
      </c>
      <c r="D602">
        <v>301</v>
      </c>
      <c r="E602" s="1">
        <v>9.7650000000000004E-8</v>
      </c>
      <c r="F602" s="1">
        <f t="shared" si="9"/>
        <v>2.3728950000000002E-7</v>
      </c>
      <c r="G602">
        <v>2.3728950000000002E-7</v>
      </c>
    </row>
    <row r="603" spans="2:7" x14ac:dyDescent="0.3">
      <c r="B603">
        <v>301</v>
      </c>
      <c r="C603" s="1">
        <v>1.4100000000000001E-7</v>
      </c>
      <c r="D603">
        <v>301</v>
      </c>
      <c r="E603" s="1">
        <v>9.4891899999999995E-8</v>
      </c>
      <c r="F603" s="1">
        <f t="shared" si="9"/>
        <v>2.3058731700000001E-7</v>
      </c>
      <c r="G603">
        <v>2.3058731700000001E-7</v>
      </c>
    </row>
    <row r="604" spans="2:7" x14ac:dyDescent="0.3">
      <c r="B604">
        <v>302</v>
      </c>
      <c r="C604" s="1">
        <v>1.4399999999999999E-7</v>
      </c>
      <c r="D604">
        <v>302</v>
      </c>
      <c r="E604" s="1">
        <v>9.7037100000000003E-8</v>
      </c>
      <c r="F604" s="1">
        <f t="shared" si="9"/>
        <v>2.3580015300000003E-7</v>
      </c>
      <c r="G604">
        <v>2.3580015300000003E-7</v>
      </c>
    </row>
    <row r="605" spans="2:7" x14ac:dyDescent="0.3">
      <c r="B605">
        <v>302</v>
      </c>
      <c r="C605" s="1">
        <v>1.4499999999999999E-7</v>
      </c>
      <c r="D605">
        <v>302</v>
      </c>
      <c r="E605" s="1">
        <v>9.3512900000000006E-8</v>
      </c>
      <c r="F605" s="1">
        <f t="shared" si="9"/>
        <v>2.2723634700000003E-7</v>
      </c>
      <c r="G605">
        <v>2.2723634700000003E-7</v>
      </c>
    </row>
    <row r="606" spans="2:7" x14ac:dyDescent="0.3">
      <c r="B606">
        <v>303</v>
      </c>
      <c r="C606" s="1">
        <v>1.43E-7</v>
      </c>
      <c r="D606">
        <v>303</v>
      </c>
      <c r="E606" s="1">
        <v>9.6117800000000003E-8</v>
      </c>
      <c r="F606" s="1">
        <f t="shared" si="9"/>
        <v>2.3356625400000004E-7</v>
      </c>
      <c r="G606">
        <v>2.3356625400000004E-7</v>
      </c>
    </row>
    <row r="607" spans="2:7" x14ac:dyDescent="0.3">
      <c r="B607">
        <v>303</v>
      </c>
      <c r="C607" s="1">
        <v>1.42E-7</v>
      </c>
      <c r="D607">
        <v>303</v>
      </c>
      <c r="E607" s="1">
        <v>9.5504799999999996E-8</v>
      </c>
      <c r="F607" s="1">
        <f t="shared" si="9"/>
        <v>2.3207666400000002E-7</v>
      </c>
      <c r="G607">
        <v>2.3207666400000002E-7</v>
      </c>
    </row>
    <row r="608" spans="2:7" x14ac:dyDescent="0.3">
      <c r="B608">
        <v>304</v>
      </c>
      <c r="C608" s="1">
        <v>1.4499999999999999E-7</v>
      </c>
      <c r="D608">
        <v>304</v>
      </c>
      <c r="E608" s="1">
        <v>9.8262900000000006E-8</v>
      </c>
      <c r="F608" s="1">
        <f t="shared" si="9"/>
        <v>2.3877884700000002E-7</v>
      </c>
      <c r="G608">
        <v>2.3877884700000002E-7</v>
      </c>
    </row>
    <row r="609" spans="2:7" x14ac:dyDescent="0.3">
      <c r="B609">
        <v>304</v>
      </c>
      <c r="C609" s="1">
        <v>1.4100000000000001E-7</v>
      </c>
      <c r="D609">
        <v>304</v>
      </c>
      <c r="E609" s="1">
        <v>9.6424200000000001E-8</v>
      </c>
      <c r="F609" s="1">
        <f t="shared" si="9"/>
        <v>2.3431080600000002E-7</v>
      </c>
      <c r="G609">
        <v>2.3431080600000002E-7</v>
      </c>
    </row>
    <row r="610" spans="2:7" x14ac:dyDescent="0.3">
      <c r="B610">
        <v>305</v>
      </c>
      <c r="C610" s="1">
        <v>1.43E-7</v>
      </c>
      <c r="D610">
        <v>305</v>
      </c>
      <c r="E610" s="1">
        <v>9.9029099999999998E-8</v>
      </c>
      <c r="F610" s="1">
        <f t="shared" si="9"/>
        <v>2.4064071300000001E-7</v>
      </c>
      <c r="G610">
        <v>2.4064071300000001E-7</v>
      </c>
    </row>
    <row r="611" spans="2:7" x14ac:dyDescent="0.3">
      <c r="B611">
        <v>305</v>
      </c>
      <c r="C611" s="1">
        <v>1.43E-7</v>
      </c>
      <c r="D611">
        <v>305</v>
      </c>
      <c r="E611" s="1">
        <v>9.58113E-8</v>
      </c>
      <c r="F611" s="1">
        <f t="shared" si="9"/>
        <v>2.3282145900000001E-7</v>
      </c>
      <c r="G611">
        <v>2.3282145900000001E-7</v>
      </c>
    </row>
    <row r="612" spans="2:7" x14ac:dyDescent="0.3">
      <c r="B612">
        <v>306</v>
      </c>
      <c r="C612" s="1">
        <v>1.4100000000000001E-7</v>
      </c>
      <c r="D612">
        <v>306</v>
      </c>
      <c r="E612" s="1">
        <v>9.6424200000000001E-8</v>
      </c>
      <c r="F612" s="1">
        <f t="shared" si="9"/>
        <v>2.3431080600000002E-7</v>
      </c>
      <c r="G612">
        <v>2.3431080600000002E-7</v>
      </c>
    </row>
    <row r="613" spans="2:7" x14ac:dyDescent="0.3">
      <c r="B613">
        <v>306</v>
      </c>
      <c r="C613" s="1">
        <v>1.42E-7</v>
      </c>
      <c r="D613">
        <v>306</v>
      </c>
      <c r="E613" s="1">
        <v>9.4891899999999995E-8</v>
      </c>
      <c r="F613" s="1">
        <f t="shared" si="9"/>
        <v>2.3058731700000001E-7</v>
      </c>
      <c r="G613">
        <v>2.3058731700000001E-7</v>
      </c>
    </row>
    <row r="614" spans="2:7" x14ac:dyDescent="0.3">
      <c r="B614">
        <v>307</v>
      </c>
      <c r="C614" s="1">
        <v>1.4399999999999999E-7</v>
      </c>
      <c r="D614">
        <v>307</v>
      </c>
      <c r="E614" s="1">
        <v>9.3819300000000004E-8</v>
      </c>
      <c r="F614" s="1">
        <f t="shared" si="9"/>
        <v>2.2798089900000001E-7</v>
      </c>
      <c r="G614">
        <v>2.2798089900000001E-7</v>
      </c>
    </row>
    <row r="615" spans="2:7" x14ac:dyDescent="0.3">
      <c r="B615">
        <v>307</v>
      </c>
      <c r="C615" s="1">
        <v>1.4600000000000001E-7</v>
      </c>
      <c r="D615">
        <v>307</v>
      </c>
      <c r="E615" s="1">
        <v>9.3819300000000004E-8</v>
      </c>
      <c r="F615" s="1">
        <f t="shared" si="9"/>
        <v>2.2798089900000001E-7</v>
      </c>
      <c r="G615">
        <v>2.2798089900000001E-7</v>
      </c>
    </row>
    <row r="616" spans="2:7" x14ac:dyDescent="0.3">
      <c r="B616">
        <v>308</v>
      </c>
      <c r="C616" s="1">
        <v>1.42E-7</v>
      </c>
      <c r="D616">
        <v>308</v>
      </c>
      <c r="E616" s="1">
        <v>9.19806E-8</v>
      </c>
      <c r="F616" s="1">
        <f t="shared" si="9"/>
        <v>2.2351285800000001E-7</v>
      </c>
      <c r="G616">
        <v>2.2351285800000001E-7</v>
      </c>
    </row>
    <row r="617" spans="2:7" x14ac:dyDescent="0.3">
      <c r="B617">
        <v>308</v>
      </c>
      <c r="C617" s="1">
        <v>1.4000000000000001E-7</v>
      </c>
      <c r="D617">
        <v>308</v>
      </c>
      <c r="E617" s="1">
        <v>9.7343600000000006E-8</v>
      </c>
      <c r="F617" s="1">
        <f t="shared" si="9"/>
        <v>2.3654494800000003E-7</v>
      </c>
      <c r="G617">
        <v>2.3654494800000003E-7</v>
      </c>
    </row>
    <row r="618" spans="2:7" x14ac:dyDescent="0.3">
      <c r="B618">
        <v>309</v>
      </c>
      <c r="C618" s="1">
        <v>1.4000000000000001E-7</v>
      </c>
      <c r="D618">
        <v>309</v>
      </c>
      <c r="E618" s="1">
        <v>9.4738699999999996E-8</v>
      </c>
      <c r="F618" s="1">
        <f t="shared" si="9"/>
        <v>2.3021504100000002E-7</v>
      </c>
      <c r="G618">
        <v>2.3021504100000002E-7</v>
      </c>
    </row>
    <row r="619" spans="2:7" x14ac:dyDescent="0.3">
      <c r="B619">
        <v>309</v>
      </c>
      <c r="C619" s="1">
        <v>1.4399999999999999E-7</v>
      </c>
      <c r="D619">
        <v>309</v>
      </c>
      <c r="E619" s="1">
        <v>9.4125799999999994E-8</v>
      </c>
      <c r="F619" s="1">
        <f t="shared" si="9"/>
        <v>2.2872569400000001E-7</v>
      </c>
      <c r="G619">
        <v>2.2872569400000001E-7</v>
      </c>
    </row>
    <row r="620" spans="2:7" x14ac:dyDescent="0.3">
      <c r="B620">
        <v>310</v>
      </c>
      <c r="C620" s="1">
        <v>1.4399999999999999E-7</v>
      </c>
      <c r="D620">
        <v>310</v>
      </c>
      <c r="E620" s="1">
        <v>9.6117800000000003E-8</v>
      </c>
      <c r="F620" s="1">
        <f t="shared" si="9"/>
        <v>2.3356625400000004E-7</v>
      </c>
      <c r="G620">
        <v>2.3356625400000004E-7</v>
      </c>
    </row>
    <row r="621" spans="2:7" x14ac:dyDescent="0.3">
      <c r="B621">
        <v>310</v>
      </c>
      <c r="C621" s="1">
        <v>1.43E-7</v>
      </c>
      <c r="D621">
        <v>310</v>
      </c>
      <c r="E621" s="1">
        <v>9.3359699999999994E-8</v>
      </c>
      <c r="F621" s="1">
        <f t="shared" si="9"/>
        <v>2.2686407100000001E-7</v>
      </c>
      <c r="G621">
        <v>2.2686407100000001E-7</v>
      </c>
    </row>
    <row r="622" spans="2:7" x14ac:dyDescent="0.3">
      <c r="B622">
        <v>311</v>
      </c>
      <c r="C622" s="1">
        <v>1.43E-7</v>
      </c>
      <c r="D622">
        <v>311</v>
      </c>
      <c r="E622" s="1">
        <v>9.19806E-8</v>
      </c>
      <c r="F622" s="1">
        <f t="shared" si="9"/>
        <v>2.2351285800000001E-7</v>
      </c>
      <c r="G622">
        <v>2.2351285800000001E-7</v>
      </c>
    </row>
    <row r="623" spans="2:7" x14ac:dyDescent="0.3">
      <c r="B623">
        <v>311</v>
      </c>
      <c r="C623" s="1">
        <v>1.4000000000000001E-7</v>
      </c>
      <c r="D623">
        <v>311</v>
      </c>
      <c r="E623" s="1">
        <v>9.2440300000000002E-8</v>
      </c>
      <c r="F623" s="1">
        <f t="shared" si="9"/>
        <v>2.2462992900000003E-7</v>
      </c>
      <c r="G623">
        <v>2.2462992900000003E-7</v>
      </c>
    </row>
    <row r="624" spans="2:7" x14ac:dyDescent="0.3">
      <c r="B624">
        <v>312</v>
      </c>
      <c r="C624" s="1">
        <v>1.4000000000000001E-7</v>
      </c>
      <c r="D624">
        <v>312</v>
      </c>
      <c r="E624" s="1">
        <v>9.3819300000000004E-8</v>
      </c>
      <c r="F624" s="1">
        <f t="shared" si="9"/>
        <v>2.2798089900000001E-7</v>
      </c>
      <c r="G624">
        <v>2.2798089900000001E-7</v>
      </c>
    </row>
    <row r="625" spans="2:7" x14ac:dyDescent="0.3">
      <c r="B625">
        <v>312</v>
      </c>
      <c r="C625" s="1">
        <v>1.43E-7</v>
      </c>
      <c r="D625">
        <v>312</v>
      </c>
      <c r="E625" s="1">
        <v>9.5504799999999996E-8</v>
      </c>
      <c r="F625" s="1">
        <f t="shared" si="9"/>
        <v>2.3207666400000002E-7</v>
      </c>
      <c r="G625">
        <v>2.3207666400000002E-7</v>
      </c>
    </row>
    <row r="626" spans="2:7" x14ac:dyDescent="0.3">
      <c r="B626">
        <v>313</v>
      </c>
      <c r="C626" s="1">
        <v>1.4100000000000001E-7</v>
      </c>
      <c r="D626">
        <v>313</v>
      </c>
      <c r="E626" s="1">
        <v>9.3819300000000004E-8</v>
      </c>
      <c r="F626" s="1">
        <f t="shared" si="9"/>
        <v>2.2798089900000001E-7</v>
      </c>
      <c r="G626">
        <v>2.2798089900000001E-7</v>
      </c>
    </row>
    <row r="627" spans="2:7" x14ac:dyDescent="0.3">
      <c r="B627">
        <v>313</v>
      </c>
      <c r="C627" s="1">
        <v>1.43E-7</v>
      </c>
      <c r="D627">
        <v>313</v>
      </c>
      <c r="E627" s="1">
        <v>9.5198399999999998E-8</v>
      </c>
      <c r="F627" s="1">
        <f t="shared" si="9"/>
        <v>2.3133211200000001E-7</v>
      </c>
      <c r="G627">
        <v>2.3133211200000001E-7</v>
      </c>
    </row>
    <row r="628" spans="2:7" x14ac:dyDescent="0.3">
      <c r="B628">
        <v>314</v>
      </c>
      <c r="C628" s="1">
        <v>1.3899999999999999E-7</v>
      </c>
      <c r="D628">
        <v>314</v>
      </c>
      <c r="E628" s="1">
        <v>9.2440300000000002E-8</v>
      </c>
      <c r="F628" s="1">
        <f t="shared" si="9"/>
        <v>2.2462992900000003E-7</v>
      </c>
      <c r="G628">
        <v>2.2462992900000003E-7</v>
      </c>
    </row>
    <row r="629" spans="2:7" x14ac:dyDescent="0.3">
      <c r="B629">
        <v>314</v>
      </c>
      <c r="C629" s="1">
        <v>1.43E-7</v>
      </c>
      <c r="D629">
        <v>314</v>
      </c>
      <c r="E629" s="1">
        <v>9.8262900000000006E-8</v>
      </c>
      <c r="F629" s="1">
        <f t="shared" si="9"/>
        <v>2.3877884700000002E-7</v>
      </c>
      <c r="G629">
        <v>2.3877884700000002E-7</v>
      </c>
    </row>
    <row r="630" spans="2:7" x14ac:dyDescent="0.3">
      <c r="B630">
        <v>315</v>
      </c>
      <c r="C630" s="1">
        <v>1.43E-7</v>
      </c>
      <c r="D630">
        <v>315</v>
      </c>
      <c r="E630" s="1">
        <v>9.1520899999999997E-8</v>
      </c>
      <c r="F630" s="1">
        <f t="shared" si="9"/>
        <v>2.22395787E-7</v>
      </c>
      <c r="G630">
        <v>2.22395787E-7</v>
      </c>
    </row>
    <row r="631" spans="2:7" x14ac:dyDescent="0.3">
      <c r="B631">
        <v>315</v>
      </c>
      <c r="C631" s="1">
        <v>1.42E-7</v>
      </c>
      <c r="D631">
        <v>315</v>
      </c>
      <c r="E631" s="1">
        <v>9.3512900000000006E-8</v>
      </c>
      <c r="F631" s="1">
        <f t="shared" si="9"/>
        <v>2.2723634700000003E-7</v>
      </c>
      <c r="G631">
        <v>2.2723634700000003E-7</v>
      </c>
    </row>
    <row r="632" spans="2:7" x14ac:dyDescent="0.3">
      <c r="B632">
        <v>316</v>
      </c>
      <c r="C632" s="1">
        <v>1.4399999999999999E-7</v>
      </c>
      <c r="D632">
        <v>316</v>
      </c>
      <c r="E632" s="1">
        <v>9.5198399999999998E-8</v>
      </c>
      <c r="F632" s="1">
        <f t="shared" si="9"/>
        <v>2.3133211200000001E-7</v>
      </c>
      <c r="G632">
        <v>2.3133211200000001E-7</v>
      </c>
    </row>
    <row r="633" spans="2:7" x14ac:dyDescent="0.3">
      <c r="B633">
        <v>316</v>
      </c>
      <c r="C633" s="1">
        <v>1.4399999999999999E-7</v>
      </c>
      <c r="D633">
        <v>316</v>
      </c>
      <c r="E633" s="1">
        <v>9.1367699999999998E-8</v>
      </c>
      <c r="F633" s="1">
        <f t="shared" si="9"/>
        <v>2.22023511E-7</v>
      </c>
      <c r="G633">
        <v>2.22023511E-7</v>
      </c>
    </row>
    <row r="634" spans="2:7" x14ac:dyDescent="0.3">
      <c r="B634">
        <v>317</v>
      </c>
      <c r="C634" s="1">
        <v>1.4100000000000001E-7</v>
      </c>
      <c r="D634">
        <v>317</v>
      </c>
      <c r="E634" s="1">
        <v>9.2440300000000002E-8</v>
      </c>
      <c r="F634" s="1">
        <f t="shared" si="9"/>
        <v>2.2462992900000003E-7</v>
      </c>
      <c r="G634">
        <v>2.2462992900000003E-7</v>
      </c>
    </row>
    <row r="635" spans="2:7" x14ac:dyDescent="0.3">
      <c r="B635">
        <v>317</v>
      </c>
      <c r="C635" s="1">
        <v>1.4600000000000001E-7</v>
      </c>
      <c r="D635">
        <v>317</v>
      </c>
      <c r="E635" s="1">
        <v>9.4278999999999993E-8</v>
      </c>
      <c r="F635" s="1">
        <f t="shared" si="9"/>
        <v>2.2909797E-7</v>
      </c>
      <c r="G635">
        <v>2.2909797E-7</v>
      </c>
    </row>
    <row r="636" spans="2:7" x14ac:dyDescent="0.3">
      <c r="B636">
        <v>318</v>
      </c>
      <c r="C636" s="1">
        <v>1.4399999999999999E-7</v>
      </c>
      <c r="D636">
        <v>318</v>
      </c>
      <c r="E636" s="1">
        <v>9.3053200000000004E-8</v>
      </c>
      <c r="F636" s="1">
        <f t="shared" si="9"/>
        <v>2.2611927600000004E-7</v>
      </c>
      <c r="G636">
        <v>2.2611927600000004E-7</v>
      </c>
    </row>
    <row r="637" spans="2:7" x14ac:dyDescent="0.3">
      <c r="B637">
        <v>318</v>
      </c>
      <c r="C637" s="1">
        <v>1.43E-7</v>
      </c>
      <c r="D637">
        <v>318</v>
      </c>
      <c r="E637" s="1">
        <v>9.3053200000000004E-8</v>
      </c>
      <c r="F637" s="1">
        <f t="shared" si="9"/>
        <v>2.2611927600000004E-7</v>
      </c>
      <c r="G637">
        <v>2.2611927600000004E-7</v>
      </c>
    </row>
    <row r="638" spans="2:7" x14ac:dyDescent="0.3">
      <c r="B638">
        <v>319</v>
      </c>
      <c r="C638" s="1">
        <v>1.42E-7</v>
      </c>
      <c r="D638">
        <v>319</v>
      </c>
      <c r="E638" s="1">
        <v>9.4738699999999996E-8</v>
      </c>
      <c r="F638" s="1">
        <f t="shared" si="9"/>
        <v>2.3021504100000002E-7</v>
      </c>
      <c r="G638">
        <v>2.3021504100000002E-7</v>
      </c>
    </row>
    <row r="639" spans="2:7" x14ac:dyDescent="0.3">
      <c r="B639">
        <v>319</v>
      </c>
      <c r="C639" s="1">
        <v>1.42E-7</v>
      </c>
      <c r="D639">
        <v>319</v>
      </c>
      <c r="E639" s="1">
        <v>9.5504799999999996E-8</v>
      </c>
      <c r="F639" s="1">
        <f t="shared" si="9"/>
        <v>2.3207666400000002E-7</v>
      </c>
      <c r="G639">
        <v>2.3207666400000002E-7</v>
      </c>
    </row>
    <row r="640" spans="2:7" x14ac:dyDescent="0.3">
      <c r="B640">
        <v>320</v>
      </c>
      <c r="C640" s="1">
        <v>1.4000000000000001E-7</v>
      </c>
      <c r="D640">
        <v>320</v>
      </c>
      <c r="E640" s="1">
        <v>9.2287100000000003E-8</v>
      </c>
      <c r="F640" s="1">
        <f t="shared" si="9"/>
        <v>2.2425765300000003E-7</v>
      </c>
      <c r="G640">
        <v>2.2425765300000003E-7</v>
      </c>
    </row>
    <row r="641" spans="2:7" x14ac:dyDescent="0.3">
      <c r="B641">
        <v>320</v>
      </c>
      <c r="C641" s="1">
        <v>1.42E-7</v>
      </c>
      <c r="D641">
        <v>320</v>
      </c>
      <c r="E641" s="1">
        <v>9.10613E-8</v>
      </c>
      <c r="F641" s="1">
        <f t="shared" si="9"/>
        <v>2.2127895900000002E-7</v>
      </c>
      <c r="G641">
        <v>2.2127895900000002E-7</v>
      </c>
    </row>
    <row r="642" spans="2:7" x14ac:dyDescent="0.3">
      <c r="B642">
        <v>321</v>
      </c>
      <c r="C642" s="1">
        <v>1.4100000000000001E-7</v>
      </c>
      <c r="D642">
        <v>321</v>
      </c>
      <c r="E642" s="1">
        <v>9.0448299999999993E-8</v>
      </c>
      <c r="F642" s="1">
        <f t="shared" si="9"/>
        <v>2.19789369E-7</v>
      </c>
      <c r="G642">
        <v>2.19789369E-7</v>
      </c>
    </row>
    <row r="643" spans="2:7" x14ac:dyDescent="0.3">
      <c r="B643">
        <v>321</v>
      </c>
      <c r="C643" s="1">
        <v>1.3899999999999999E-7</v>
      </c>
      <c r="D643">
        <v>321</v>
      </c>
      <c r="E643" s="1">
        <v>9.1367699999999998E-8</v>
      </c>
      <c r="F643" s="1">
        <f t="shared" ref="F643:F706" si="10">2.43*E643</f>
        <v>2.22023511E-7</v>
      </c>
      <c r="G643">
        <v>2.22023511E-7</v>
      </c>
    </row>
    <row r="644" spans="2:7" x14ac:dyDescent="0.3">
      <c r="B644">
        <v>322</v>
      </c>
      <c r="C644" s="1">
        <v>1.4399999999999999E-7</v>
      </c>
      <c r="D644">
        <v>322</v>
      </c>
      <c r="E644" s="1">
        <v>9.4278999999999993E-8</v>
      </c>
      <c r="F644" s="1">
        <f t="shared" si="10"/>
        <v>2.2909797E-7</v>
      </c>
      <c r="G644">
        <v>2.2909797E-7</v>
      </c>
    </row>
    <row r="645" spans="2:7" x14ac:dyDescent="0.3">
      <c r="B645">
        <v>322</v>
      </c>
      <c r="C645" s="1">
        <v>1.4100000000000001E-7</v>
      </c>
      <c r="D645">
        <v>322</v>
      </c>
      <c r="E645" s="1">
        <v>9.4432299999999998E-8</v>
      </c>
      <c r="F645" s="1">
        <f t="shared" si="10"/>
        <v>2.29470489E-7</v>
      </c>
      <c r="G645">
        <v>2.29470489E-7</v>
      </c>
    </row>
    <row r="646" spans="2:7" x14ac:dyDescent="0.3">
      <c r="B646">
        <v>323</v>
      </c>
      <c r="C646" s="1">
        <v>1.43E-7</v>
      </c>
      <c r="D646">
        <v>323</v>
      </c>
      <c r="E646" s="1">
        <v>9.2746800000000006E-8</v>
      </c>
      <c r="F646" s="1">
        <f t="shared" si="10"/>
        <v>2.2537472400000002E-7</v>
      </c>
      <c r="G646">
        <v>2.2537472400000002E-7</v>
      </c>
    </row>
    <row r="647" spans="2:7" x14ac:dyDescent="0.3">
      <c r="B647">
        <v>323</v>
      </c>
      <c r="C647" s="1">
        <v>1.43E-7</v>
      </c>
      <c r="D647">
        <v>323</v>
      </c>
      <c r="E647" s="1">
        <v>8.9682200000000006E-8</v>
      </c>
      <c r="F647" s="1">
        <f t="shared" si="10"/>
        <v>2.1792774600000002E-7</v>
      </c>
      <c r="G647">
        <v>2.1792774600000002E-7</v>
      </c>
    </row>
    <row r="648" spans="2:7" x14ac:dyDescent="0.3">
      <c r="B648">
        <v>324</v>
      </c>
      <c r="C648" s="1">
        <v>1.4399999999999999E-7</v>
      </c>
      <c r="D648">
        <v>324</v>
      </c>
      <c r="E648" s="1">
        <v>9.3512900000000006E-8</v>
      </c>
      <c r="F648" s="1">
        <f t="shared" si="10"/>
        <v>2.2723634700000003E-7</v>
      </c>
      <c r="G648">
        <v>2.2723634700000003E-7</v>
      </c>
    </row>
    <row r="649" spans="2:7" x14ac:dyDescent="0.3">
      <c r="B649">
        <v>324</v>
      </c>
      <c r="C649" s="1">
        <v>1.4100000000000001E-7</v>
      </c>
      <c r="D649">
        <v>324</v>
      </c>
      <c r="E649" s="1">
        <v>9.3053200000000004E-8</v>
      </c>
      <c r="F649" s="1">
        <f t="shared" si="10"/>
        <v>2.2611927600000004E-7</v>
      </c>
      <c r="G649">
        <v>2.2611927600000004E-7</v>
      </c>
    </row>
    <row r="650" spans="2:7" x14ac:dyDescent="0.3">
      <c r="B650">
        <v>325</v>
      </c>
      <c r="C650" s="1">
        <v>1.43E-7</v>
      </c>
      <c r="D650">
        <v>325</v>
      </c>
      <c r="E650" s="1">
        <v>9.2900000000000005E-8</v>
      </c>
      <c r="F650" s="1">
        <f t="shared" si="10"/>
        <v>2.2574700000000002E-7</v>
      </c>
      <c r="G650">
        <v>2.2574700000000002E-7</v>
      </c>
    </row>
    <row r="651" spans="2:7" x14ac:dyDescent="0.3">
      <c r="B651">
        <v>325</v>
      </c>
      <c r="C651" s="1">
        <v>1.43E-7</v>
      </c>
      <c r="D651">
        <v>325</v>
      </c>
      <c r="E651" s="1">
        <v>9.19806E-8</v>
      </c>
      <c r="F651" s="1">
        <f t="shared" si="10"/>
        <v>2.2351285800000001E-7</v>
      </c>
      <c r="G651">
        <v>2.2351285800000001E-7</v>
      </c>
    </row>
    <row r="652" spans="2:7" x14ac:dyDescent="0.3">
      <c r="B652">
        <v>326</v>
      </c>
      <c r="C652" s="1">
        <v>1.4100000000000001E-7</v>
      </c>
      <c r="D652">
        <v>326</v>
      </c>
      <c r="E652" s="1">
        <v>9.0601599999999998E-8</v>
      </c>
      <c r="F652" s="1">
        <f t="shared" si="10"/>
        <v>2.20161888E-7</v>
      </c>
      <c r="G652">
        <v>2.20161888E-7</v>
      </c>
    </row>
    <row r="653" spans="2:7" x14ac:dyDescent="0.3">
      <c r="B653">
        <v>326</v>
      </c>
      <c r="C653" s="1">
        <v>1.4100000000000001E-7</v>
      </c>
      <c r="D653">
        <v>326</v>
      </c>
      <c r="E653" s="1">
        <v>9.0448299999999993E-8</v>
      </c>
      <c r="F653" s="1">
        <f t="shared" si="10"/>
        <v>2.19789369E-7</v>
      </c>
      <c r="G653">
        <v>2.19789369E-7</v>
      </c>
    </row>
    <row r="654" spans="2:7" x14ac:dyDescent="0.3">
      <c r="B654">
        <v>327</v>
      </c>
      <c r="C654" s="1">
        <v>1.42E-7</v>
      </c>
      <c r="D654">
        <v>327</v>
      </c>
      <c r="E654" s="1">
        <v>9.58113E-8</v>
      </c>
      <c r="F654" s="1">
        <f t="shared" si="10"/>
        <v>2.3282145900000001E-7</v>
      </c>
      <c r="G654">
        <v>2.3282145900000001E-7</v>
      </c>
    </row>
    <row r="655" spans="2:7" x14ac:dyDescent="0.3">
      <c r="B655">
        <v>327</v>
      </c>
      <c r="C655" s="1">
        <v>1.43E-7</v>
      </c>
      <c r="D655">
        <v>327</v>
      </c>
      <c r="E655" s="1">
        <v>9.3666100000000005E-8</v>
      </c>
      <c r="F655" s="1">
        <f t="shared" si="10"/>
        <v>2.2760862300000002E-7</v>
      </c>
      <c r="G655">
        <v>2.2760862300000002E-7</v>
      </c>
    </row>
    <row r="656" spans="2:7" x14ac:dyDescent="0.3">
      <c r="B656">
        <v>328</v>
      </c>
      <c r="C656" s="1">
        <v>1.4399999999999999E-7</v>
      </c>
      <c r="D656">
        <v>328</v>
      </c>
      <c r="E656" s="1">
        <v>9.3053200000000004E-8</v>
      </c>
      <c r="F656" s="1">
        <f t="shared" si="10"/>
        <v>2.2611927600000004E-7</v>
      </c>
      <c r="G656">
        <v>2.2611927600000004E-7</v>
      </c>
    </row>
    <row r="657" spans="2:7" x14ac:dyDescent="0.3">
      <c r="B657">
        <v>328</v>
      </c>
      <c r="C657" s="1">
        <v>1.4000000000000001E-7</v>
      </c>
      <c r="D657">
        <v>328</v>
      </c>
      <c r="E657" s="1">
        <v>9.1520899999999997E-8</v>
      </c>
      <c r="F657" s="1">
        <f t="shared" si="10"/>
        <v>2.22395787E-7</v>
      </c>
      <c r="G657">
        <v>2.22395787E-7</v>
      </c>
    </row>
    <row r="658" spans="2:7" x14ac:dyDescent="0.3">
      <c r="B658">
        <v>329</v>
      </c>
      <c r="C658" s="1">
        <v>1.42E-7</v>
      </c>
      <c r="D658">
        <v>329</v>
      </c>
      <c r="E658" s="1">
        <v>9.10613E-8</v>
      </c>
      <c r="F658" s="1">
        <f t="shared" si="10"/>
        <v>2.2127895900000002E-7</v>
      </c>
      <c r="G658">
        <v>2.2127895900000002E-7</v>
      </c>
    </row>
    <row r="659" spans="2:7" x14ac:dyDescent="0.3">
      <c r="B659">
        <v>329</v>
      </c>
      <c r="C659" s="1">
        <v>1.4000000000000001E-7</v>
      </c>
      <c r="D659">
        <v>329</v>
      </c>
      <c r="E659" s="1">
        <v>9.0907999999999996E-8</v>
      </c>
      <c r="F659" s="1">
        <f t="shared" si="10"/>
        <v>2.2090644000000001E-7</v>
      </c>
      <c r="G659">
        <v>2.2090644000000001E-7</v>
      </c>
    </row>
    <row r="660" spans="2:7" x14ac:dyDescent="0.3">
      <c r="B660">
        <v>330</v>
      </c>
      <c r="C660" s="1">
        <v>1.43E-7</v>
      </c>
      <c r="D660">
        <v>330</v>
      </c>
      <c r="E660" s="1">
        <v>9.1674200000000002E-8</v>
      </c>
      <c r="F660" s="1">
        <f t="shared" si="10"/>
        <v>2.2276830600000002E-7</v>
      </c>
      <c r="G660">
        <v>2.2276830600000002E-7</v>
      </c>
    </row>
    <row r="661" spans="2:7" x14ac:dyDescent="0.3">
      <c r="B661">
        <v>330</v>
      </c>
      <c r="C661" s="1">
        <v>1.43E-7</v>
      </c>
      <c r="D661">
        <v>330</v>
      </c>
      <c r="E661" s="1">
        <v>8.9528999999999994E-8</v>
      </c>
      <c r="F661" s="1">
        <f t="shared" si="10"/>
        <v>2.1755547E-7</v>
      </c>
      <c r="G661">
        <v>2.1755547E-7</v>
      </c>
    </row>
    <row r="662" spans="2:7" x14ac:dyDescent="0.3">
      <c r="B662">
        <v>331</v>
      </c>
      <c r="C662" s="1">
        <v>1.42E-7</v>
      </c>
      <c r="D662">
        <v>331</v>
      </c>
      <c r="E662" s="1">
        <v>9.1214499999999999E-8</v>
      </c>
      <c r="F662" s="1">
        <f t="shared" si="10"/>
        <v>2.2165123500000001E-7</v>
      </c>
      <c r="G662">
        <v>2.2165123500000001E-7</v>
      </c>
    </row>
    <row r="663" spans="2:7" x14ac:dyDescent="0.3">
      <c r="B663">
        <v>331</v>
      </c>
      <c r="C663" s="1">
        <v>1.43E-7</v>
      </c>
      <c r="D663">
        <v>331</v>
      </c>
      <c r="E663" s="1">
        <v>9.2133799999999999E-8</v>
      </c>
      <c r="F663" s="1">
        <f t="shared" si="10"/>
        <v>2.2388513400000001E-7</v>
      </c>
      <c r="G663">
        <v>2.2388513400000001E-7</v>
      </c>
    </row>
    <row r="664" spans="2:7" x14ac:dyDescent="0.3">
      <c r="B664">
        <v>332</v>
      </c>
      <c r="C664" s="1">
        <v>1.42E-7</v>
      </c>
      <c r="D664">
        <v>332</v>
      </c>
      <c r="E664" s="1">
        <v>8.9528999999999994E-8</v>
      </c>
      <c r="F664" s="1">
        <f t="shared" si="10"/>
        <v>2.1755547E-7</v>
      </c>
      <c r="G664">
        <v>2.1755547E-7</v>
      </c>
    </row>
    <row r="665" spans="2:7" x14ac:dyDescent="0.3">
      <c r="B665">
        <v>332</v>
      </c>
      <c r="C665" s="1">
        <v>1.42E-7</v>
      </c>
      <c r="D665">
        <v>332</v>
      </c>
      <c r="E665" s="1">
        <v>9.1520899999999997E-8</v>
      </c>
      <c r="F665" s="1">
        <f t="shared" si="10"/>
        <v>2.22395787E-7</v>
      </c>
      <c r="G665">
        <v>2.22395787E-7</v>
      </c>
    </row>
    <row r="666" spans="2:7" x14ac:dyDescent="0.3">
      <c r="B666">
        <v>333</v>
      </c>
      <c r="C666" s="1">
        <v>1.4100000000000001E-7</v>
      </c>
      <c r="D666">
        <v>333</v>
      </c>
      <c r="E666" s="1">
        <v>8.9528999999999994E-8</v>
      </c>
      <c r="F666" s="1">
        <f t="shared" si="10"/>
        <v>2.1755547E-7</v>
      </c>
      <c r="G666">
        <v>2.1755547E-7</v>
      </c>
    </row>
    <row r="667" spans="2:7" x14ac:dyDescent="0.3">
      <c r="B667">
        <v>333</v>
      </c>
      <c r="C667" s="1">
        <v>1.42E-7</v>
      </c>
      <c r="D667">
        <v>333</v>
      </c>
      <c r="E667" s="1">
        <v>9.0601599999999998E-8</v>
      </c>
      <c r="F667" s="1">
        <f t="shared" si="10"/>
        <v>2.20161888E-7</v>
      </c>
      <c r="G667">
        <v>2.20161888E-7</v>
      </c>
    </row>
    <row r="668" spans="2:7" x14ac:dyDescent="0.3">
      <c r="B668">
        <v>334</v>
      </c>
      <c r="C668" s="1">
        <v>1.4000000000000001E-7</v>
      </c>
      <c r="D668">
        <v>334</v>
      </c>
      <c r="E668" s="1">
        <v>9.4432299999999998E-8</v>
      </c>
      <c r="F668" s="1">
        <f t="shared" si="10"/>
        <v>2.29470489E-7</v>
      </c>
      <c r="G668">
        <v>2.29470489E-7</v>
      </c>
    </row>
    <row r="669" spans="2:7" x14ac:dyDescent="0.3">
      <c r="B669">
        <v>334</v>
      </c>
      <c r="C669" s="1">
        <v>1.4100000000000001E-7</v>
      </c>
      <c r="D669">
        <v>334</v>
      </c>
      <c r="E669" s="1">
        <v>9.1367699999999998E-8</v>
      </c>
      <c r="F669" s="1">
        <f t="shared" si="10"/>
        <v>2.22023511E-7</v>
      </c>
      <c r="G669">
        <v>2.22023511E-7</v>
      </c>
    </row>
    <row r="670" spans="2:7" x14ac:dyDescent="0.3">
      <c r="B670">
        <v>335</v>
      </c>
      <c r="C670" s="1">
        <v>1.4100000000000001E-7</v>
      </c>
      <c r="D670">
        <v>335</v>
      </c>
      <c r="E670" s="1">
        <v>9.3819300000000004E-8</v>
      </c>
      <c r="F670" s="1">
        <f t="shared" si="10"/>
        <v>2.2798089900000001E-7</v>
      </c>
      <c r="G670">
        <v>2.2798089900000001E-7</v>
      </c>
    </row>
    <row r="671" spans="2:7" x14ac:dyDescent="0.3">
      <c r="B671">
        <v>335</v>
      </c>
      <c r="C671" s="1">
        <v>1.4000000000000001E-7</v>
      </c>
      <c r="D671">
        <v>335</v>
      </c>
      <c r="E671" s="1">
        <v>8.9528999999999994E-8</v>
      </c>
      <c r="F671" s="1">
        <f t="shared" si="10"/>
        <v>2.1755547E-7</v>
      </c>
      <c r="G671">
        <v>2.1755547E-7</v>
      </c>
    </row>
    <row r="672" spans="2:7" x14ac:dyDescent="0.3">
      <c r="B672">
        <v>336</v>
      </c>
      <c r="C672" s="1">
        <v>1.4100000000000001E-7</v>
      </c>
      <c r="D672">
        <v>336</v>
      </c>
      <c r="E672" s="1">
        <v>9.1520899999999997E-8</v>
      </c>
      <c r="F672" s="1">
        <f t="shared" si="10"/>
        <v>2.22395787E-7</v>
      </c>
      <c r="G672">
        <v>2.22395787E-7</v>
      </c>
    </row>
    <row r="673" spans="2:7" x14ac:dyDescent="0.3">
      <c r="B673">
        <v>336</v>
      </c>
      <c r="C673" s="1">
        <v>1.42E-7</v>
      </c>
      <c r="D673">
        <v>336</v>
      </c>
      <c r="E673" s="1">
        <v>9.1827400000000001E-8</v>
      </c>
      <c r="F673" s="1">
        <f t="shared" si="10"/>
        <v>2.2314058200000002E-7</v>
      </c>
      <c r="G673">
        <v>2.2314058200000002E-7</v>
      </c>
    </row>
    <row r="674" spans="2:7" x14ac:dyDescent="0.3">
      <c r="B674">
        <v>337</v>
      </c>
      <c r="C674" s="1">
        <v>1.43E-7</v>
      </c>
      <c r="D674">
        <v>337</v>
      </c>
      <c r="E674" s="1">
        <v>8.9988699999999996E-8</v>
      </c>
      <c r="F674" s="1">
        <f t="shared" si="10"/>
        <v>2.1867254100000002E-7</v>
      </c>
      <c r="G674">
        <v>2.1867254100000002E-7</v>
      </c>
    </row>
    <row r="675" spans="2:7" x14ac:dyDescent="0.3">
      <c r="B675">
        <v>337</v>
      </c>
      <c r="C675" s="1">
        <v>1.43E-7</v>
      </c>
      <c r="D675">
        <v>337</v>
      </c>
      <c r="E675" s="1">
        <v>8.9528999999999994E-8</v>
      </c>
      <c r="F675" s="1">
        <f t="shared" si="10"/>
        <v>2.1755547E-7</v>
      </c>
      <c r="G675">
        <v>2.1755547E-7</v>
      </c>
    </row>
    <row r="676" spans="2:7" x14ac:dyDescent="0.3">
      <c r="B676">
        <v>338</v>
      </c>
      <c r="C676" s="1">
        <v>1.42E-7</v>
      </c>
      <c r="D676">
        <v>338</v>
      </c>
      <c r="E676" s="1">
        <v>9.1214499999999999E-8</v>
      </c>
      <c r="F676" s="1">
        <f t="shared" si="10"/>
        <v>2.2165123500000001E-7</v>
      </c>
      <c r="G676">
        <v>2.2165123500000001E-7</v>
      </c>
    </row>
    <row r="677" spans="2:7" x14ac:dyDescent="0.3">
      <c r="B677">
        <v>338</v>
      </c>
      <c r="C677" s="1">
        <v>1.43E-7</v>
      </c>
      <c r="D677">
        <v>338</v>
      </c>
      <c r="E677" s="1">
        <v>8.6770899999999998E-8</v>
      </c>
      <c r="F677" s="1">
        <f t="shared" si="10"/>
        <v>2.10853287E-7</v>
      </c>
      <c r="G677">
        <v>2.10853287E-7</v>
      </c>
    </row>
    <row r="678" spans="2:7" x14ac:dyDescent="0.3">
      <c r="B678">
        <v>339</v>
      </c>
      <c r="C678" s="1">
        <v>1.43E-7</v>
      </c>
      <c r="D678">
        <v>339</v>
      </c>
      <c r="E678" s="1">
        <v>8.5545099999999995E-8</v>
      </c>
      <c r="F678" s="1">
        <f t="shared" si="10"/>
        <v>2.0787459300000001E-7</v>
      </c>
      <c r="G678">
        <v>2.0787459300000001E-7</v>
      </c>
    </row>
    <row r="679" spans="2:7" x14ac:dyDescent="0.3">
      <c r="B679">
        <v>339</v>
      </c>
      <c r="C679" s="1">
        <v>1.43E-7</v>
      </c>
      <c r="D679">
        <v>339</v>
      </c>
      <c r="E679" s="1">
        <v>8.7077299999999996E-8</v>
      </c>
      <c r="F679" s="1">
        <f t="shared" si="10"/>
        <v>2.1159783900000001E-7</v>
      </c>
      <c r="G679">
        <v>2.1159783900000001E-7</v>
      </c>
    </row>
    <row r="680" spans="2:7" x14ac:dyDescent="0.3">
      <c r="B680">
        <v>340</v>
      </c>
      <c r="C680" s="1">
        <v>1.4399999999999999E-7</v>
      </c>
      <c r="D680">
        <v>340</v>
      </c>
      <c r="E680" s="1">
        <v>9.0295099999999994E-8</v>
      </c>
      <c r="F680" s="1">
        <f t="shared" si="10"/>
        <v>2.1941709300000001E-7</v>
      </c>
      <c r="G680">
        <v>2.1941709300000001E-7</v>
      </c>
    </row>
    <row r="681" spans="2:7" x14ac:dyDescent="0.3">
      <c r="B681">
        <v>340</v>
      </c>
      <c r="C681" s="1">
        <v>1.3899999999999999E-7</v>
      </c>
      <c r="D681">
        <v>340</v>
      </c>
      <c r="E681" s="1">
        <v>8.7077299999999996E-8</v>
      </c>
      <c r="F681" s="1">
        <f t="shared" si="10"/>
        <v>2.1159783900000001E-7</v>
      </c>
      <c r="G681">
        <v>2.1159783900000001E-7</v>
      </c>
    </row>
    <row r="682" spans="2:7" x14ac:dyDescent="0.3">
      <c r="B682">
        <v>341</v>
      </c>
      <c r="C682" s="1">
        <v>1.4100000000000001E-7</v>
      </c>
      <c r="D682">
        <v>341</v>
      </c>
      <c r="E682" s="1">
        <v>8.8609600000000002E-8</v>
      </c>
      <c r="F682" s="1">
        <f t="shared" si="10"/>
        <v>2.1532132800000002E-7</v>
      </c>
      <c r="G682">
        <v>2.1532132800000002E-7</v>
      </c>
    </row>
    <row r="683" spans="2:7" x14ac:dyDescent="0.3">
      <c r="B683">
        <v>341</v>
      </c>
      <c r="C683" s="1">
        <v>1.43E-7</v>
      </c>
      <c r="D683">
        <v>341</v>
      </c>
      <c r="E683" s="1">
        <v>8.7077299999999996E-8</v>
      </c>
      <c r="F683" s="1">
        <f t="shared" si="10"/>
        <v>2.1159783900000001E-7</v>
      </c>
      <c r="G683">
        <v>2.1159783900000001E-7</v>
      </c>
    </row>
    <row r="684" spans="2:7" x14ac:dyDescent="0.3">
      <c r="B684">
        <v>342</v>
      </c>
      <c r="C684" s="1">
        <v>1.4100000000000001E-7</v>
      </c>
      <c r="D684">
        <v>342</v>
      </c>
      <c r="E684" s="1">
        <v>8.9835400000000005E-8</v>
      </c>
      <c r="F684" s="1">
        <f t="shared" si="10"/>
        <v>2.1830002200000002E-7</v>
      </c>
      <c r="G684">
        <v>2.1830002200000002E-7</v>
      </c>
    </row>
    <row r="685" spans="2:7" x14ac:dyDescent="0.3">
      <c r="B685">
        <v>342</v>
      </c>
      <c r="C685" s="1">
        <v>1.3899999999999999E-7</v>
      </c>
      <c r="D685">
        <v>342</v>
      </c>
      <c r="E685" s="1">
        <v>8.9682200000000006E-8</v>
      </c>
      <c r="F685" s="1">
        <f t="shared" si="10"/>
        <v>2.1792774600000002E-7</v>
      </c>
      <c r="G685">
        <v>2.1792774600000002E-7</v>
      </c>
    </row>
    <row r="686" spans="2:7" x14ac:dyDescent="0.3">
      <c r="B686">
        <v>343</v>
      </c>
      <c r="C686" s="1">
        <v>1.4100000000000001E-7</v>
      </c>
      <c r="D686">
        <v>343</v>
      </c>
      <c r="E686" s="1">
        <v>8.9682200000000006E-8</v>
      </c>
      <c r="F686" s="1">
        <f t="shared" si="10"/>
        <v>2.1792774600000002E-7</v>
      </c>
      <c r="G686">
        <v>2.1792774600000002E-7</v>
      </c>
    </row>
    <row r="687" spans="2:7" x14ac:dyDescent="0.3">
      <c r="B687">
        <v>343</v>
      </c>
      <c r="C687" s="1">
        <v>1.43E-7</v>
      </c>
      <c r="D687">
        <v>343</v>
      </c>
      <c r="E687" s="1">
        <v>9.10613E-8</v>
      </c>
      <c r="F687" s="1">
        <f t="shared" si="10"/>
        <v>2.2127895900000002E-7</v>
      </c>
      <c r="G687">
        <v>2.2127895900000002E-7</v>
      </c>
    </row>
    <row r="688" spans="2:7" x14ac:dyDescent="0.3">
      <c r="B688">
        <v>344</v>
      </c>
      <c r="C688" s="1">
        <v>1.3799999999999999E-7</v>
      </c>
      <c r="D688">
        <v>344</v>
      </c>
      <c r="E688" s="1">
        <v>8.8303200000000004E-8</v>
      </c>
      <c r="F688" s="1">
        <f t="shared" si="10"/>
        <v>2.1457677600000004E-7</v>
      </c>
      <c r="G688">
        <v>2.1457677600000004E-7</v>
      </c>
    </row>
    <row r="689" spans="2:7" x14ac:dyDescent="0.3">
      <c r="B689">
        <v>344</v>
      </c>
      <c r="C689" s="1">
        <v>1.4100000000000001E-7</v>
      </c>
      <c r="D689">
        <v>344</v>
      </c>
      <c r="E689" s="1">
        <v>8.81499E-8</v>
      </c>
      <c r="F689" s="1">
        <f t="shared" si="10"/>
        <v>2.1420425700000001E-7</v>
      </c>
      <c r="G689">
        <v>2.1420425700000001E-7</v>
      </c>
    </row>
    <row r="690" spans="2:7" x14ac:dyDescent="0.3">
      <c r="B690">
        <v>345</v>
      </c>
      <c r="C690" s="1">
        <v>1.4000000000000001E-7</v>
      </c>
      <c r="D690">
        <v>345</v>
      </c>
      <c r="E690" s="1">
        <v>8.5851500000000006E-8</v>
      </c>
      <c r="F690" s="1">
        <f t="shared" si="10"/>
        <v>2.0861914500000002E-7</v>
      </c>
      <c r="G690">
        <v>2.0861914500000002E-7</v>
      </c>
    </row>
    <row r="691" spans="2:7" x14ac:dyDescent="0.3">
      <c r="B691">
        <v>345</v>
      </c>
      <c r="C691" s="1">
        <v>1.42E-7</v>
      </c>
      <c r="D691">
        <v>345</v>
      </c>
      <c r="E691" s="1">
        <v>8.6924099999999997E-8</v>
      </c>
      <c r="F691" s="1">
        <f t="shared" si="10"/>
        <v>2.1122556300000002E-7</v>
      </c>
      <c r="G691">
        <v>2.1122556300000002E-7</v>
      </c>
    </row>
    <row r="692" spans="2:7" x14ac:dyDescent="0.3">
      <c r="B692">
        <v>346</v>
      </c>
      <c r="C692" s="1">
        <v>1.42E-7</v>
      </c>
      <c r="D692">
        <v>346</v>
      </c>
      <c r="E692" s="1">
        <v>8.9069300000000005E-8</v>
      </c>
      <c r="F692" s="1">
        <f t="shared" si="10"/>
        <v>2.1643839900000001E-7</v>
      </c>
      <c r="G692">
        <v>2.1643839900000001E-7</v>
      </c>
    </row>
    <row r="693" spans="2:7" x14ac:dyDescent="0.3">
      <c r="B693">
        <v>346</v>
      </c>
      <c r="C693" s="1">
        <v>1.4499999999999999E-7</v>
      </c>
      <c r="D693">
        <v>346</v>
      </c>
      <c r="E693" s="1">
        <v>8.6464399999999994E-8</v>
      </c>
      <c r="F693" s="1">
        <f t="shared" si="10"/>
        <v>2.10108492E-7</v>
      </c>
      <c r="G693">
        <v>2.10108492E-7</v>
      </c>
    </row>
    <row r="694" spans="2:7" x14ac:dyDescent="0.3">
      <c r="B694">
        <v>347</v>
      </c>
      <c r="C694" s="1">
        <v>1.43E-7</v>
      </c>
      <c r="D694">
        <v>347</v>
      </c>
      <c r="E694" s="1">
        <v>8.5698299999999994E-8</v>
      </c>
      <c r="F694" s="1">
        <f t="shared" si="10"/>
        <v>2.08246869E-7</v>
      </c>
      <c r="G694">
        <v>2.08246869E-7</v>
      </c>
    </row>
    <row r="695" spans="2:7" x14ac:dyDescent="0.3">
      <c r="B695">
        <v>347</v>
      </c>
      <c r="C695" s="1">
        <v>1.4100000000000001E-7</v>
      </c>
      <c r="D695">
        <v>347</v>
      </c>
      <c r="E695" s="1">
        <v>8.5391800000000004E-8</v>
      </c>
      <c r="F695" s="1">
        <f t="shared" si="10"/>
        <v>2.0750207400000003E-7</v>
      </c>
      <c r="G695">
        <v>2.0750207400000003E-7</v>
      </c>
    </row>
    <row r="696" spans="2:7" x14ac:dyDescent="0.3">
      <c r="B696">
        <v>348</v>
      </c>
      <c r="C696" s="1">
        <v>1.43E-7</v>
      </c>
      <c r="D696">
        <v>348</v>
      </c>
      <c r="E696" s="1">
        <v>8.7843500000000002E-8</v>
      </c>
      <c r="F696" s="1">
        <f t="shared" si="10"/>
        <v>2.1345970500000002E-7</v>
      </c>
      <c r="G696">
        <v>2.1345970500000002E-7</v>
      </c>
    </row>
    <row r="697" spans="2:7" x14ac:dyDescent="0.3">
      <c r="B697">
        <v>348</v>
      </c>
      <c r="C697" s="1">
        <v>1.4000000000000001E-7</v>
      </c>
      <c r="D697">
        <v>348</v>
      </c>
      <c r="E697" s="1">
        <v>8.5545099999999995E-8</v>
      </c>
      <c r="F697" s="1">
        <f t="shared" si="10"/>
        <v>2.0787459300000001E-7</v>
      </c>
      <c r="G697">
        <v>2.0787459300000001E-7</v>
      </c>
    </row>
    <row r="698" spans="2:7" x14ac:dyDescent="0.3">
      <c r="B698">
        <v>349</v>
      </c>
      <c r="C698" s="1">
        <v>1.4000000000000001E-7</v>
      </c>
      <c r="D698">
        <v>349</v>
      </c>
      <c r="E698" s="1">
        <v>8.8456400000000003E-8</v>
      </c>
      <c r="F698" s="1">
        <f t="shared" si="10"/>
        <v>2.1494905200000003E-7</v>
      </c>
      <c r="G698">
        <v>2.1494905200000003E-7</v>
      </c>
    </row>
    <row r="699" spans="2:7" x14ac:dyDescent="0.3">
      <c r="B699">
        <v>349</v>
      </c>
      <c r="C699" s="1">
        <v>1.42E-7</v>
      </c>
      <c r="D699">
        <v>349</v>
      </c>
      <c r="E699" s="1">
        <v>8.7536999999999998E-8</v>
      </c>
      <c r="F699" s="1">
        <f t="shared" si="10"/>
        <v>2.1271491E-7</v>
      </c>
      <c r="G699">
        <v>2.1271491E-7</v>
      </c>
    </row>
    <row r="700" spans="2:7" x14ac:dyDescent="0.3">
      <c r="B700">
        <v>350</v>
      </c>
      <c r="C700" s="1">
        <v>1.4000000000000001E-7</v>
      </c>
      <c r="D700">
        <v>350</v>
      </c>
      <c r="E700" s="1">
        <v>8.5085400000000006E-8</v>
      </c>
      <c r="F700" s="1">
        <f t="shared" si="10"/>
        <v>2.0675752200000002E-7</v>
      </c>
      <c r="G700">
        <v>2.0675752200000002E-7</v>
      </c>
    </row>
    <row r="701" spans="2:7" x14ac:dyDescent="0.3">
      <c r="B701">
        <v>350</v>
      </c>
      <c r="C701" s="1">
        <v>1.4000000000000001E-7</v>
      </c>
      <c r="D701">
        <v>350</v>
      </c>
      <c r="E701" s="1">
        <v>8.8456400000000003E-8</v>
      </c>
      <c r="F701" s="1">
        <f t="shared" si="10"/>
        <v>2.1494905200000003E-7</v>
      </c>
      <c r="G701">
        <v>2.1494905200000003E-7</v>
      </c>
    </row>
    <row r="702" spans="2:7" x14ac:dyDescent="0.3">
      <c r="B702">
        <v>351</v>
      </c>
      <c r="C702" s="1">
        <v>1.4100000000000001E-7</v>
      </c>
      <c r="D702">
        <v>351</v>
      </c>
      <c r="E702" s="1">
        <v>8.5085400000000006E-8</v>
      </c>
      <c r="F702" s="1">
        <f t="shared" si="10"/>
        <v>2.0675752200000002E-7</v>
      </c>
      <c r="G702">
        <v>2.0675752200000002E-7</v>
      </c>
    </row>
    <row r="703" spans="2:7" x14ac:dyDescent="0.3">
      <c r="B703">
        <v>351</v>
      </c>
      <c r="C703" s="1">
        <v>1.4100000000000001E-7</v>
      </c>
      <c r="D703">
        <v>351</v>
      </c>
      <c r="E703" s="1">
        <v>8.8609600000000002E-8</v>
      </c>
      <c r="F703" s="1">
        <f t="shared" si="10"/>
        <v>2.1532132800000002E-7</v>
      </c>
      <c r="G703">
        <v>2.1532132800000002E-7</v>
      </c>
    </row>
    <row r="704" spans="2:7" x14ac:dyDescent="0.3">
      <c r="B704">
        <v>352</v>
      </c>
      <c r="C704" s="1">
        <v>1.43E-7</v>
      </c>
      <c r="D704">
        <v>352</v>
      </c>
      <c r="E704" s="1">
        <v>8.9988699999999996E-8</v>
      </c>
      <c r="F704" s="1">
        <f t="shared" si="10"/>
        <v>2.1867254100000002E-7</v>
      </c>
      <c r="G704">
        <v>2.1867254100000002E-7</v>
      </c>
    </row>
    <row r="705" spans="2:7" x14ac:dyDescent="0.3">
      <c r="B705">
        <v>352</v>
      </c>
      <c r="C705" s="1">
        <v>1.42E-7</v>
      </c>
      <c r="D705">
        <v>352</v>
      </c>
      <c r="E705" s="1">
        <v>8.9222500000000004E-8</v>
      </c>
      <c r="F705" s="1">
        <f t="shared" si="10"/>
        <v>2.1681067500000003E-7</v>
      </c>
      <c r="G705">
        <v>2.1681067500000003E-7</v>
      </c>
    </row>
    <row r="706" spans="2:7" x14ac:dyDescent="0.3">
      <c r="B706">
        <v>353</v>
      </c>
      <c r="C706" s="1">
        <v>1.42E-7</v>
      </c>
      <c r="D706">
        <v>353</v>
      </c>
      <c r="E706" s="1">
        <v>8.81499E-8</v>
      </c>
      <c r="F706" s="1">
        <f t="shared" si="10"/>
        <v>2.1420425700000001E-7</v>
      </c>
      <c r="G706">
        <v>2.1420425700000001E-7</v>
      </c>
    </row>
    <row r="707" spans="2:7" x14ac:dyDescent="0.3">
      <c r="B707">
        <v>353</v>
      </c>
      <c r="C707" s="1">
        <v>1.4100000000000001E-7</v>
      </c>
      <c r="D707">
        <v>353</v>
      </c>
      <c r="E707" s="1">
        <v>9.0754799999999997E-8</v>
      </c>
      <c r="F707" s="1">
        <f t="shared" ref="F707:F770" si="11">2.43*E707</f>
        <v>2.2053416399999999E-7</v>
      </c>
      <c r="G707">
        <v>2.2053416399999999E-7</v>
      </c>
    </row>
    <row r="708" spans="2:7" x14ac:dyDescent="0.3">
      <c r="B708">
        <v>354</v>
      </c>
      <c r="C708" s="1">
        <v>1.4100000000000001E-7</v>
      </c>
      <c r="D708">
        <v>354</v>
      </c>
      <c r="E708" s="1">
        <v>8.6157999999999996E-8</v>
      </c>
      <c r="F708" s="1">
        <f t="shared" si="11"/>
        <v>2.0936394000000002E-7</v>
      </c>
      <c r="G708">
        <v>2.0936394000000002E-7</v>
      </c>
    </row>
    <row r="709" spans="2:7" x14ac:dyDescent="0.3">
      <c r="B709">
        <v>354</v>
      </c>
      <c r="C709" s="1">
        <v>1.42E-7</v>
      </c>
      <c r="D709">
        <v>354</v>
      </c>
      <c r="E709" s="1">
        <v>8.5391800000000004E-8</v>
      </c>
      <c r="F709" s="1">
        <f t="shared" si="11"/>
        <v>2.0750207400000003E-7</v>
      </c>
      <c r="G709">
        <v>2.0750207400000003E-7</v>
      </c>
    </row>
    <row r="710" spans="2:7" x14ac:dyDescent="0.3">
      <c r="B710">
        <v>355</v>
      </c>
      <c r="C710" s="1">
        <v>1.43E-7</v>
      </c>
      <c r="D710">
        <v>355</v>
      </c>
      <c r="E710" s="1">
        <v>8.8456400000000003E-8</v>
      </c>
      <c r="F710" s="1">
        <f t="shared" si="11"/>
        <v>2.1494905200000003E-7</v>
      </c>
      <c r="G710">
        <v>2.1494905200000003E-7</v>
      </c>
    </row>
    <row r="711" spans="2:7" x14ac:dyDescent="0.3">
      <c r="B711">
        <v>355</v>
      </c>
      <c r="C711" s="1">
        <v>1.4000000000000001E-7</v>
      </c>
      <c r="D711">
        <v>355</v>
      </c>
      <c r="E711" s="1">
        <v>8.7690300000000003E-8</v>
      </c>
      <c r="F711" s="1">
        <f t="shared" si="11"/>
        <v>2.1308742900000003E-7</v>
      </c>
      <c r="G711">
        <v>2.1308742900000003E-7</v>
      </c>
    </row>
    <row r="712" spans="2:7" x14ac:dyDescent="0.3">
      <c r="B712">
        <v>356</v>
      </c>
      <c r="C712" s="1">
        <v>1.42E-7</v>
      </c>
      <c r="D712">
        <v>356</v>
      </c>
      <c r="E712" s="1">
        <v>8.7996700000000001E-8</v>
      </c>
      <c r="F712" s="1">
        <f t="shared" si="11"/>
        <v>2.1383198100000002E-7</v>
      </c>
      <c r="G712">
        <v>2.1383198100000002E-7</v>
      </c>
    </row>
    <row r="713" spans="2:7" x14ac:dyDescent="0.3">
      <c r="B713">
        <v>356</v>
      </c>
      <c r="C713" s="1">
        <v>1.43E-7</v>
      </c>
      <c r="D713">
        <v>356</v>
      </c>
      <c r="E713" s="1">
        <v>8.8303200000000004E-8</v>
      </c>
      <c r="F713" s="1">
        <f t="shared" si="11"/>
        <v>2.1457677600000004E-7</v>
      </c>
      <c r="G713">
        <v>2.1457677600000004E-7</v>
      </c>
    </row>
    <row r="714" spans="2:7" x14ac:dyDescent="0.3">
      <c r="B714">
        <v>357</v>
      </c>
      <c r="C714" s="1">
        <v>1.4499999999999999E-7</v>
      </c>
      <c r="D714">
        <v>357</v>
      </c>
      <c r="E714" s="1">
        <v>8.6004799999999997E-8</v>
      </c>
      <c r="F714" s="1">
        <f t="shared" si="11"/>
        <v>2.08991664E-7</v>
      </c>
      <c r="G714">
        <v>2.08991664E-7</v>
      </c>
    </row>
    <row r="715" spans="2:7" x14ac:dyDescent="0.3">
      <c r="B715">
        <v>357</v>
      </c>
      <c r="C715" s="1">
        <v>1.42E-7</v>
      </c>
      <c r="D715">
        <v>357</v>
      </c>
      <c r="E715" s="1">
        <v>8.5545099999999995E-8</v>
      </c>
      <c r="F715" s="1">
        <f t="shared" si="11"/>
        <v>2.0787459300000001E-7</v>
      </c>
      <c r="G715">
        <v>2.0787459300000001E-7</v>
      </c>
    </row>
    <row r="716" spans="2:7" x14ac:dyDescent="0.3">
      <c r="B716">
        <v>358</v>
      </c>
      <c r="C716" s="1">
        <v>1.42E-7</v>
      </c>
      <c r="D716">
        <v>358</v>
      </c>
      <c r="E716" s="1">
        <v>8.6924099999999997E-8</v>
      </c>
      <c r="F716" s="1">
        <f t="shared" si="11"/>
        <v>2.1122556300000002E-7</v>
      </c>
      <c r="G716">
        <v>2.1122556300000002E-7</v>
      </c>
    </row>
    <row r="717" spans="2:7" x14ac:dyDescent="0.3">
      <c r="B717">
        <v>358</v>
      </c>
      <c r="C717" s="1">
        <v>1.4000000000000001E-7</v>
      </c>
      <c r="D717">
        <v>358</v>
      </c>
      <c r="E717" s="1">
        <v>8.7077299999999996E-8</v>
      </c>
      <c r="F717" s="1">
        <f t="shared" si="11"/>
        <v>2.1159783900000001E-7</v>
      </c>
      <c r="G717">
        <v>2.1159783900000001E-7</v>
      </c>
    </row>
    <row r="718" spans="2:7" x14ac:dyDescent="0.3">
      <c r="B718">
        <v>359</v>
      </c>
      <c r="C718" s="1">
        <v>1.4000000000000001E-7</v>
      </c>
      <c r="D718">
        <v>359</v>
      </c>
      <c r="E718" s="1">
        <v>8.6924099999999997E-8</v>
      </c>
      <c r="F718" s="1">
        <f t="shared" si="11"/>
        <v>2.1122556300000002E-7</v>
      </c>
      <c r="G718">
        <v>2.1122556300000002E-7</v>
      </c>
    </row>
    <row r="719" spans="2:7" x14ac:dyDescent="0.3">
      <c r="B719">
        <v>359</v>
      </c>
      <c r="C719" s="1">
        <v>1.4100000000000001E-7</v>
      </c>
      <c r="D719">
        <v>359</v>
      </c>
      <c r="E719" s="1">
        <v>8.7843500000000002E-8</v>
      </c>
      <c r="F719" s="1">
        <f t="shared" si="11"/>
        <v>2.1345970500000002E-7</v>
      </c>
      <c r="G719">
        <v>2.1345970500000002E-7</v>
      </c>
    </row>
    <row r="720" spans="2:7" x14ac:dyDescent="0.3">
      <c r="B720">
        <v>360</v>
      </c>
      <c r="C720" s="1">
        <v>1.42E-7</v>
      </c>
      <c r="D720">
        <v>360</v>
      </c>
      <c r="E720" s="1">
        <v>8.3246700000000001E-8</v>
      </c>
      <c r="F720" s="1">
        <f t="shared" si="11"/>
        <v>2.0228948100000002E-7</v>
      </c>
      <c r="G720">
        <v>2.12289481E-7</v>
      </c>
    </row>
    <row r="721" spans="2:7" x14ac:dyDescent="0.3">
      <c r="B721">
        <v>360</v>
      </c>
      <c r="C721" s="1">
        <v>1.42E-7</v>
      </c>
      <c r="D721">
        <v>360</v>
      </c>
      <c r="E721" s="1">
        <v>8.3246700000000001E-8</v>
      </c>
      <c r="F721" s="1">
        <f t="shared" si="11"/>
        <v>2.0228948100000002E-7</v>
      </c>
      <c r="G721">
        <v>2.0228948100000002E-7</v>
      </c>
    </row>
    <row r="722" spans="2:7" x14ac:dyDescent="0.3">
      <c r="B722">
        <v>361</v>
      </c>
      <c r="C722" s="1">
        <v>1.4100000000000001E-7</v>
      </c>
      <c r="D722">
        <v>361</v>
      </c>
      <c r="E722" s="1">
        <v>8.7383799999999999E-8</v>
      </c>
      <c r="F722" s="1">
        <f t="shared" si="11"/>
        <v>2.1234263400000001E-7</v>
      </c>
      <c r="G722">
        <v>2.1234263400000001E-7</v>
      </c>
    </row>
    <row r="723" spans="2:7" x14ac:dyDescent="0.3">
      <c r="B723">
        <v>361</v>
      </c>
      <c r="C723" s="1">
        <v>1.43E-7</v>
      </c>
      <c r="D723">
        <v>361</v>
      </c>
      <c r="E723" s="1">
        <v>8.5698299999999994E-8</v>
      </c>
      <c r="F723" s="1">
        <f t="shared" si="11"/>
        <v>2.08246869E-7</v>
      </c>
      <c r="G723">
        <v>2.08246869E-7</v>
      </c>
    </row>
    <row r="724" spans="2:7" x14ac:dyDescent="0.3">
      <c r="B724">
        <v>362</v>
      </c>
      <c r="C724" s="1">
        <v>1.31E-7</v>
      </c>
      <c r="D724">
        <v>362</v>
      </c>
      <c r="E724" s="1">
        <v>9.0601599999999998E-8</v>
      </c>
      <c r="F724" s="1">
        <f t="shared" si="11"/>
        <v>2.20161888E-7</v>
      </c>
      <c r="G724">
        <v>2.20161888E-7</v>
      </c>
    </row>
    <row r="725" spans="2:7" x14ac:dyDescent="0.3">
      <c r="B725">
        <v>362</v>
      </c>
      <c r="C725" s="1">
        <v>1.12E-7</v>
      </c>
      <c r="D725">
        <v>362</v>
      </c>
      <c r="E725" s="1">
        <v>8.9069300000000005E-8</v>
      </c>
      <c r="F725" s="1">
        <f t="shared" si="11"/>
        <v>2.1643839900000001E-7</v>
      </c>
      <c r="G725">
        <v>2.1643839900000001E-7</v>
      </c>
    </row>
    <row r="726" spans="2:7" x14ac:dyDescent="0.3">
      <c r="B726">
        <v>363</v>
      </c>
      <c r="C726" s="1">
        <v>8.7999999999999994E-8</v>
      </c>
      <c r="D726">
        <v>363</v>
      </c>
      <c r="E726" s="1">
        <v>8.4166000000000001E-8</v>
      </c>
      <c r="F726" s="1">
        <f t="shared" si="11"/>
        <v>2.0452338000000001E-7</v>
      </c>
      <c r="G726">
        <v>2.0452338000000001E-7</v>
      </c>
    </row>
    <row r="727" spans="2:7" x14ac:dyDescent="0.3">
      <c r="B727">
        <v>363</v>
      </c>
      <c r="C727" s="1">
        <v>7.2300000000000006E-8</v>
      </c>
      <c r="D727">
        <v>363</v>
      </c>
      <c r="E727" s="1">
        <v>8.5085400000000006E-8</v>
      </c>
      <c r="F727" s="1">
        <f t="shared" si="11"/>
        <v>2.0675752200000002E-7</v>
      </c>
      <c r="G727">
        <v>2.0675752200000002E-7</v>
      </c>
    </row>
    <row r="728" spans="2:7" x14ac:dyDescent="0.3">
      <c r="B728">
        <v>364</v>
      </c>
      <c r="C728" s="1">
        <v>5.8899999999999998E-8</v>
      </c>
      <c r="D728">
        <v>364</v>
      </c>
      <c r="E728" s="1">
        <v>8.5238600000000005E-8</v>
      </c>
      <c r="F728" s="1">
        <f t="shared" si="11"/>
        <v>2.0712979800000004E-7</v>
      </c>
      <c r="G728">
        <v>2.0712979800000004E-7</v>
      </c>
    </row>
    <row r="729" spans="2:7" x14ac:dyDescent="0.3">
      <c r="B729">
        <v>364</v>
      </c>
      <c r="C729" s="1">
        <v>4.7799999999999998E-8</v>
      </c>
      <c r="D729">
        <v>364</v>
      </c>
      <c r="E729" s="1">
        <v>7.5432100000000002E-8</v>
      </c>
      <c r="F729" s="1">
        <f t="shared" si="11"/>
        <v>1.8330000300000002E-7</v>
      </c>
      <c r="G729">
        <v>1.8330000300000002E-7</v>
      </c>
    </row>
    <row r="730" spans="2:7" x14ac:dyDescent="0.3">
      <c r="B730">
        <v>365</v>
      </c>
      <c r="C730" s="1">
        <v>4.0900000000000002E-8</v>
      </c>
      <c r="D730">
        <v>365</v>
      </c>
      <c r="E730" s="1">
        <v>6.7464300000000004E-8</v>
      </c>
      <c r="F730" s="1">
        <f t="shared" si="11"/>
        <v>1.6393824900000003E-7</v>
      </c>
      <c r="G730">
        <v>1.6393824900000003E-7</v>
      </c>
    </row>
    <row r="731" spans="2:7" x14ac:dyDescent="0.3">
      <c r="B731">
        <v>365</v>
      </c>
      <c r="C731" s="1">
        <v>3.33E-8</v>
      </c>
      <c r="D731">
        <v>365</v>
      </c>
      <c r="E731" s="1">
        <v>5.9036799999999997E-8</v>
      </c>
      <c r="F731" s="1">
        <f t="shared" si="11"/>
        <v>1.4345942399999999E-7</v>
      </c>
      <c r="G731">
        <v>1.4345942399999999E-7</v>
      </c>
    </row>
    <row r="732" spans="2:7" x14ac:dyDescent="0.3">
      <c r="B732">
        <v>366</v>
      </c>
      <c r="C732" s="1">
        <v>2.73E-8</v>
      </c>
      <c r="D732">
        <v>366</v>
      </c>
      <c r="E732" s="1">
        <v>5.7657700000000003E-8</v>
      </c>
      <c r="F732" s="1">
        <f t="shared" si="11"/>
        <v>1.4010821100000002E-7</v>
      </c>
      <c r="G732">
        <v>1.4010821100000002E-7</v>
      </c>
    </row>
    <row r="733" spans="2:7" x14ac:dyDescent="0.3">
      <c r="B733">
        <v>366</v>
      </c>
      <c r="C733" s="1">
        <v>2.2099999999999999E-8</v>
      </c>
      <c r="D733">
        <v>366</v>
      </c>
      <c r="E733" s="1">
        <v>4.9689899999999998E-8</v>
      </c>
      <c r="F733" s="1">
        <f t="shared" si="11"/>
        <v>1.20746457E-7</v>
      </c>
      <c r="G733">
        <v>1.20746457E-7</v>
      </c>
    </row>
    <row r="734" spans="2:7" x14ac:dyDescent="0.3">
      <c r="B734">
        <v>367</v>
      </c>
      <c r="C734" s="1">
        <v>1.96E-8</v>
      </c>
      <c r="D734">
        <v>367</v>
      </c>
      <c r="E734" s="1">
        <v>3.94237E-8</v>
      </c>
      <c r="F734" s="1">
        <f t="shared" si="11"/>
        <v>9.5799591000000009E-8</v>
      </c>
      <c r="G734">
        <v>9.5799591000000009E-8</v>
      </c>
    </row>
    <row r="735" spans="2:7" x14ac:dyDescent="0.3">
      <c r="B735">
        <v>367</v>
      </c>
      <c r="C735" s="1">
        <v>1.7299999999999999E-8</v>
      </c>
      <c r="D735">
        <v>367</v>
      </c>
      <c r="E735" s="1">
        <v>3.8657599999999999E-8</v>
      </c>
      <c r="F735" s="1">
        <f t="shared" si="11"/>
        <v>9.3937968000000007E-8</v>
      </c>
      <c r="G735">
        <v>9.3937968000000007E-8</v>
      </c>
    </row>
    <row r="736" spans="2:7" x14ac:dyDescent="0.3">
      <c r="B736">
        <v>368</v>
      </c>
      <c r="C736" s="1">
        <v>1.33E-8</v>
      </c>
      <c r="D736">
        <v>368</v>
      </c>
      <c r="E736" s="1">
        <v>3.2834899999999997E-8</v>
      </c>
      <c r="F736" s="1">
        <f t="shared" si="11"/>
        <v>7.9788807000000002E-8</v>
      </c>
      <c r="G736">
        <v>7.9788807000000002E-8</v>
      </c>
    </row>
    <row r="737" spans="2:7" x14ac:dyDescent="0.3">
      <c r="B737">
        <v>368</v>
      </c>
      <c r="C737" s="1">
        <v>1.04E-8</v>
      </c>
      <c r="D737">
        <v>368</v>
      </c>
      <c r="E737" s="1">
        <v>2.79316E-8</v>
      </c>
      <c r="F737" s="1">
        <f t="shared" si="11"/>
        <v>6.7873788000000001E-8</v>
      </c>
      <c r="G737">
        <v>6.7873788000000001E-8</v>
      </c>
    </row>
    <row r="738" spans="2:7" x14ac:dyDescent="0.3">
      <c r="B738">
        <v>369</v>
      </c>
      <c r="C738" s="1">
        <v>9.6699999999999999E-9</v>
      </c>
      <c r="D738">
        <v>369</v>
      </c>
      <c r="E738" s="1">
        <v>2.34881E-8</v>
      </c>
      <c r="F738" s="1">
        <f t="shared" si="11"/>
        <v>5.7076083000000004E-8</v>
      </c>
      <c r="G738">
        <v>5.7076083000000004E-8</v>
      </c>
    </row>
    <row r="739" spans="2:7" x14ac:dyDescent="0.3">
      <c r="B739">
        <v>369</v>
      </c>
      <c r="C739" s="1">
        <v>4.1499999999999999E-9</v>
      </c>
      <c r="D739">
        <v>369</v>
      </c>
      <c r="E739" s="1">
        <v>2.05767E-8</v>
      </c>
      <c r="F739" s="1">
        <f t="shared" si="11"/>
        <v>5.0001381000000005E-8</v>
      </c>
      <c r="G739">
        <v>5.0001381000000005E-8</v>
      </c>
    </row>
    <row r="740" spans="2:7" x14ac:dyDescent="0.3">
      <c r="B740">
        <v>370</v>
      </c>
      <c r="C740" s="1">
        <v>4.3100000000000002E-9</v>
      </c>
      <c r="D740">
        <v>370</v>
      </c>
      <c r="E740" s="1">
        <v>1.44477E-8</v>
      </c>
      <c r="F740" s="1">
        <f t="shared" si="11"/>
        <v>3.5107911000000001E-8</v>
      </c>
      <c r="G740">
        <v>3.5107911000000001E-8</v>
      </c>
    </row>
    <row r="741" spans="2:7" x14ac:dyDescent="0.3">
      <c r="B741">
        <v>370</v>
      </c>
      <c r="C741" s="1">
        <v>3.24E-9</v>
      </c>
      <c r="D741">
        <v>370</v>
      </c>
      <c r="E741" s="1">
        <v>1.41412E-8</v>
      </c>
      <c r="F741" s="1">
        <f t="shared" si="11"/>
        <v>3.4363116000000005E-8</v>
      </c>
      <c r="G741">
        <v>3.4363116000000005E-8</v>
      </c>
    </row>
    <row r="742" spans="2:7" x14ac:dyDescent="0.3">
      <c r="B742">
        <v>371</v>
      </c>
      <c r="C742" s="1">
        <v>4.1499999999999999E-9</v>
      </c>
      <c r="D742">
        <v>371</v>
      </c>
      <c r="E742" s="1">
        <v>1.23025E-8</v>
      </c>
      <c r="F742" s="1">
        <f t="shared" si="11"/>
        <v>2.9895075000000005E-8</v>
      </c>
      <c r="G742">
        <v>2.9895075000000005E-8</v>
      </c>
    </row>
    <row r="743" spans="2:7" x14ac:dyDescent="0.3">
      <c r="B743">
        <v>371</v>
      </c>
      <c r="C743" s="1">
        <v>4.4599999999999999E-9</v>
      </c>
      <c r="D743">
        <v>371</v>
      </c>
      <c r="E743" s="1">
        <v>8.0121099999999995E-9</v>
      </c>
      <c r="F743" s="1">
        <f t="shared" si="11"/>
        <v>1.9469427299999999E-8</v>
      </c>
      <c r="G743">
        <v>1.9469427299999999E-8</v>
      </c>
    </row>
    <row r="744" spans="2:7" x14ac:dyDescent="0.3">
      <c r="B744">
        <v>372</v>
      </c>
      <c r="C744" s="1">
        <v>3.6899999999999999E-9</v>
      </c>
      <c r="D744">
        <v>372</v>
      </c>
      <c r="E744" s="1">
        <v>7.2459800000000002E-9</v>
      </c>
      <c r="F744" s="1">
        <f t="shared" si="11"/>
        <v>1.7607731400000002E-8</v>
      </c>
      <c r="G744">
        <v>1.7607731400000002E-8</v>
      </c>
    </row>
    <row r="745" spans="2:7" x14ac:dyDescent="0.3">
      <c r="B745">
        <v>372</v>
      </c>
      <c r="C745" s="1">
        <v>7.8299999999999998E-10</v>
      </c>
      <c r="D745">
        <v>372</v>
      </c>
      <c r="E745" s="1">
        <v>6.4798400000000002E-9</v>
      </c>
      <c r="F745" s="1">
        <f t="shared" si="11"/>
        <v>1.5746011200000001E-8</v>
      </c>
      <c r="G745">
        <v>1.5746011200000001E-8</v>
      </c>
    </row>
    <row r="746" spans="2:7" x14ac:dyDescent="0.3">
      <c r="B746">
        <v>373</v>
      </c>
      <c r="C746" s="1">
        <v>2.6200000000000001E-9</v>
      </c>
      <c r="D746">
        <v>373</v>
      </c>
      <c r="E746" s="1">
        <v>3.4153E-9</v>
      </c>
      <c r="F746" s="1">
        <f t="shared" si="11"/>
        <v>8.2991790000000012E-9</v>
      </c>
      <c r="G746">
        <v>8.2991790000000012E-9</v>
      </c>
    </row>
    <row r="747" spans="2:7" x14ac:dyDescent="0.3">
      <c r="B747">
        <v>373</v>
      </c>
      <c r="C747" s="1">
        <v>5.38E-9</v>
      </c>
      <c r="D747">
        <v>373</v>
      </c>
      <c r="E747" s="1">
        <v>1.27012E-9</v>
      </c>
      <c r="F747" s="1">
        <f t="shared" si="11"/>
        <v>3.0863916000000002E-9</v>
      </c>
      <c r="G747">
        <v>3.0863916000000002E-9</v>
      </c>
    </row>
    <row r="748" spans="2:7" x14ac:dyDescent="0.3">
      <c r="B748">
        <v>374</v>
      </c>
      <c r="C748" s="1">
        <v>2.16E-9</v>
      </c>
      <c r="D748">
        <v>374</v>
      </c>
      <c r="E748" s="1">
        <v>2.1894800000000002E-9</v>
      </c>
      <c r="F748" s="1">
        <f t="shared" si="11"/>
        <v>5.3204364000000008E-9</v>
      </c>
      <c r="G748">
        <v>5.3204364000000008E-9</v>
      </c>
    </row>
    <row r="749" spans="2:7" x14ac:dyDescent="0.3">
      <c r="B749">
        <v>374</v>
      </c>
      <c r="C749" s="1">
        <v>2.4699999999999999E-9</v>
      </c>
      <c r="D749">
        <v>374</v>
      </c>
      <c r="E749" s="1">
        <v>1.1168900000000001E-9</v>
      </c>
      <c r="F749" s="1">
        <f t="shared" si="11"/>
        <v>2.7140427000000003E-9</v>
      </c>
      <c r="G749">
        <v>2.7140427000000003E-9</v>
      </c>
    </row>
    <row r="750" spans="2:7" x14ac:dyDescent="0.3">
      <c r="B750">
        <v>375</v>
      </c>
      <c r="C750" s="1">
        <v>3.0800000000000001E-9</v>
      </c>
      <c r="D750">
        <v>375</v>
      </c>
      <c r="E750" s="1">
        <v>-1.79443E-9</v>
      </c>
      <c r="F750" s="1">
        <f t="shared" si="11"/>
        <v>-4.3604649E-9</v>
      </c>
      <c r="G750">
        <v>-4.3604649E-9</v>
      </c>
    </row>
    <row r="751" spans="2:7" x14ac:dyDescent="0.3">
      <c r="B751">
        <v>375</v>
      </c>
      <c r="C751" s="1">
        <v>3.6100000000000001E-9</v>
      </c>
      <c r="D751">
        <v>375</v>
      </c>
      <c r="E751" s="1">
        <v>9.6366199999999998E-10</v>
      </c>
      <c r="F751" s="1">
        <f t="shared" si="11"/>
        <v>2.3416986600000001E-9</v>
      </c>
      <c r="G751">
        <v>2.3416986600000001E-9</v>
      </c>
    </row>
    <row r="752" spans="2:7" x14ac:dyDescent="0.3">
      <c r="B752">
        <v>376</v>
      </c>
      <c r="C752" s="1">
        <v>2.69E-9</v>
      </c>
      <c r="D752">
        <v>376</v>
      </c>
      <c r="E752" s="1">
        <v>1.9752600000000001E-10</v>
      </c>
      <c r="F752" s="1">
        <f t="shared" si="11"/>
        <v>4.7998818000000008E-10</v>
      </c>
      <c r="G752">
        <v>4.7998818000000008E-10</v>
      </c>
    </row>
    <row r="753" spans="2:7" x14ac:dyDescent="0.3">
      <c r="B753">
        <v>376</v>
      </c>
      <c r="C753" s="1">
        <v>4.6800000000000004E-9</v>
      </c>
      <c r="D753">
        <v>376</v>
      </c>
      <c r="E753" s="1">
        <v>-3.9396099999999998E-9</v>
      </c>
      <c r="F753" s="1">
        <f t="shared" si="11"/>
        <v>-9.5732523000000001E-9</v>
      </c>
      <c r="G753">
        <v>-9.5732523000000001E-9</v>
      </c>
    </row>
    <row r="754" spans="2:7" x14ac:dyDescent="0.3">
      <c r="B754">
        <v>377</v>
      </c>
      <c r="C754" s="1">
        <v>3.3000000000000002E-9</v>
      </c>
      <c r="D754">
        <v>377</v>
      </c>
      <c r="E754" s="1">
        <v>-3.63315E-9</v>
      </c>
      <c r="F754" s="1">
        <f t="shared" si="11"/>
        <v>-8.8285545000000011E-9</v>
      </c>
      <c r="G754">
        <v>-8.8285545000000011E-9</v>
      </c>
    </row>
    <row r="755" spans="2:7" x14ac:dyDescent="0.3">
      <c r="B755">
        <v>377</v>
      </c>
      <c r="C755" s="1">
        <v>3.1500000000000001E-9</v>
      </c>
      <c r="D755">
        <v>377</v>
      </c>
      <c r="E755" s="1">
        <v>-5.6860999999999996E-10</v>
      </c>
      <c r="F755" s="1">
        <f t="shared" si="11"/>
        <v>-1.3817223E-9</v>
      </c>
      <c r="G755">
        <v>-1.3817223E-9</v>
      </c>
    </row>
    <row r="756" spans="2:7" x14ac:dyDescent="0.3">
      <c r="B756">
        <v>378</v>
      </c>
      <c r="C756" s="1">
        <v>5.7500000000000002E-9</v>
      </c>
      <c r="D756">
        <v>378</v>
      </c>
      <c r="E756" s="1">
        <v>-2.2541100000000002E-9</v>
      </c>
      <c r="F756" s="1">
        <f t="shared" si="11"/>
        <v>-5.4774873000000007E-9</v>
      </c>
      <c r="G756">
        <v>-5.4774873000000007E-9</v>
      </c>
    </row>
    <row r="757" spans="2:7" x14ac:dyDescent="0.3">
      <c r="B757">
        <v>378</v>
      </c>
      <c r="C757" s="1">
        <v>7.7400000000000002E-9</v>
      </c>
      <c r="D757">
        <v>378</v>
      </c>
      <c r="E757" s="1">
        <v>-1.79443E-9</v>
      </c>
      <c r="F757" s="1">
        <f t="shared" si="11"/>
        <v>-4.3604649E-9</v>
      </c>
      <c r="G757">
        <v>-4.3604649E-9</v>
      </c>
    </row>
    <row r="758" spans="2:7" x14ac:dyDescent="0.3">
      <c r="B758">
        <v>379</v>
      </c>
      <c r="C758" s="1">
        <v>7.7400000000000002E-9</v>
      </c>
      <c r="D758">
        <v>379</v>
      </c>
      <c r="E758" s="1">
        <v>-4.5525200000000003E-9</v>
      </c>
      <c r="F758" s="1">
        <f t="shared" si="11"/>
        <v>-1.1062623600000002E-8</v>
      </c>
      <c r="G758">
        <v>-1.1062623600000002E-8</v>
      </c>
    </row>
    <row r="759" spans="2:7" x14ac:dyDescent="0.3">
      <c r="B759">
        <v>379</v>
      </c>
      <c r="C759" s="1">
        <v>8.5099999999999998E-9</v>
      </c>
      <c r="D759">
        <v>379</v>
      </c>
      <c r="E759" s="1">
        <v>-4.7057399999999999E-9</v>
      </c>
      <c r="F759" s="1">
        <f t="shared" si="11"/>
        <v>-1.1434948200000001E-8</v>
      </c>
      <c r="G759">
        <v>-1.1434948200000001E-8</v>
      </c>
    </row>
    <row r="760" spans="2:7" x14ac:dyDescent="0.3">
      <c r="B760">
        <v>380</v>
      </c>
      <c r="C760" s="1">
        <v>6.5199999999999998E-9</v>
      </c>
      <c r="D760">
        <v>380</v>
      </c>
      <c r="E760" s="1">
        <v>-3.0202500000000002E-9</v>
      </c>
      <c r="F760" s="1">
        <f t="shared" si="11"/>
        <v>-7.3392075000000012E-9</v>
      </c>
      <c r="G760">
        <v>-7.3392075000000012E-9</v>
      </c>
    </row>
    <row r="761" spans="2:7" x14ac:dyDescent="0.3">
      <c r="B761">
        <v>380</v>
      </c>
      <c r="C761" s="1">
        <v>7.13E-9</v>
      </c>
      <c r="D761">
        <v>380</v>
      </c>
      <c r="E761" s="1">
        <v>-2.8670199999999999E-9</v>
      </c>
      <c r="F761" s="1">
        <f t="shared" si="11"/>
        <v>-6.9668586E-9</v>
      </c>
      <c r="G761">
        <v>-6.9668586E-9</v>
      </c>
    </row>
    <row r="762" spans="2:7" x14ac:dyDescent="0.3">
      <c r="B762">
        <v>381</v>
      </c>
      <c r="C762" s="1">
        <v>9.1199999999999999E-9</v>
      </c>
      <c r="D762">
        <v>381</v>
      </c>
      <c r="E762" s="1">
        <v>-5.6251100000000002E-9</v>
      </c>
      <c r="F762" s="1">
        <f t="shared" si="11"/>
        <v>-1.3669017300000002E-8</v>
      </c>
      <c r="G762">
        <v>-1.3669017300000002E-8</v>
      </c>
    </row>
    <row r="763" spans="2:7" x14ac:dyDescent="0.3">
      <c r="B763">
        <v>381</v>
      </c>
      <c r="C763" s="1">
        <v>9.7399999999999999E-9</v>
      </c>
      <c r="D763">
        <v>381</v>
      </c>
      <c r="E763" s="1">
        <v>-4.39929E-9</v>
      </c>
      <c r="F763" s="1">
        <f t="shared" si="11"/>
        <v>-1.06902747E-8</v>
      </c>
      <c r="G763">
        <v>-1.06902747E-8</v>
      </c>
    </row>
    <row r="764" spans="2:7" x14ac:dyDescent="0.3">
      <c r="B764">
        <v>382</v>
      </c>
      <c r="C764" s="1">
        <v>1.28E-8</v>
      </c>
      <c r="D764">
        <v>382</v>
      </c>
      <c r="E764" s="1">
        <v>-4.2460599999999997E-9</v>
      </c>
      <c r="F764" s="1">
        <f t="shared" si="11"/>
        <v>-1.03179258E-8</v>
      </c>
      <c r="G764">
        <v>-1.03179258E-8</v>
      </c>
    </row>
    <row r="765" spans="2:7" x14ac:dyDescent="0.3">
      <c r="B765">
        <v>382</v>
      </c>
      <c r="C765" s="1">
        <v>1.05E-8</v>
      </c>
      <c r="D765">
        <v>382</v>
      </c>
      <c r="E765" s="1">
        <v>4.4298299999999999E-11</v>
      </c>
      <c r="F765" s="1">
        <f t="shared" si="11"/>
        <v>1.07644869E-10</v>
      </c>
      <c r="G765">
        <v>1.07644869E-10</v>
      </c>
    </row>
    <row r="766" spans="2:7" x14ac:dyDescent="0.3">
      <c r="B766">
        <v>383</v>
      </c>
      <c r="C766" s="1">
        <v>1.51E-8</v>
      </c>
      <c r="D766">
        <v>383</v>
      </c>
      <c r="E766" s="1">
        <v>-3.63315E-9</v>
      </c>
      <c r="F766" s="1">
        <f t="shared" si="11"/>
        <v>-8.8285545000000011E-9</v>
      </c>
      <c r="G766">
        <v>-8.8285545000000011E-9</v>
      </c>
    </row>
    <row r="767" spans="2:7" x14ac:dyDescent="0.3">
      <c r="B767">
        <v>383</v>
      </c>
      <c r="C767" s="1">
        <v>1.42E-8</v>
      </c>
      <c r="D767">
        <v>383</v>
      </c>
      <c r="E767" s="1">
        <v>-5.7783399999999997E-9</v>
      </c>
      <c r="F767" s="1">
        <f t="shared" si="11"/>
        <v>-1.4041366200000001E-8</v>
      </c>
      <c r="G767">
        <v>-1.4041366200000001E-8</v>
      </c>
    </row>
    <row r="768" spans="2:7" x14ac:dyDescent="0.3">
      <c r="B768">
        <v>384</v>
      </c>
      <c r="C768" s="1">
        <v>1.6000000000000001E-8</v>
      </c>
      <c r="D768">
        <v>384</v>
      </c>
      <c r="E768" s="1">
        <v>-3.0202500000000002E-9</v>
      </c>
      <c r="F768" s="1">
        <f t="shared" si="11"/>
        <v>-7.3392075000000012E-9</v>
      </c>
      <c r="G768">
        <v>-7.3392075000000012E-9</v>
      </c>
    </row>
    <row r="769" spans="2:7" x14ac:dyDescent="0.3">
      <c r="B769">
        <v>384</v>
      </c>
      <c r="C769" s="1">
        <v>1.0800000000000001E-8</v>
      </c>
      <c r="D769">
        <v>384</v>
      </c>
      <c r="E769" s="1">
        <v>-4.1538299999999999E-10</v>
      </c>
      <c r="F769" s="1">
        <f t="shared" si="11"/>
        <v>-1.0093806900000001E-9</v>
      </c>
      <c r="G769">
        <v>-1.0093806900000001E-9</v>
      </c>
    </row>
    <row r="770" spans="2:7" x14ac:dyDescent="0.3">
      <c r="B770">
        <v>385</v>
      </c>
      <c r="C770" s="1">
        <v>1.46E-8</v>
      </c>
      <c r="D770">
        <v>385</v>
      </c>
      <c r="E770" s="1">
        <v>-2.71379E-9</v>
      </c>
      <c r="F770" s="1">
        <f t="shared" si="11"/>
        <v>-6.5945097000000005E-9</v>
      </c>
      <c r="G770">
        <v>-6.5945097000000005E-9</v>
      </c>
    </row>
    <row r="771" spans="2:7" x14ac:dyDescent="0.3">
      <c r="B771">
        <v>385</v>
      </c>
      <c r="C771" s="1">
        <v>1.7299999999999999E-8</v>
      </c>
      <c r="D771">
        <v>385</v>
      </c>
      <c r="E771" s="1">
        <v>-2.2541100000000002E-9</v>
      </c>
      <c r="F771" s="1">
        <f t="shared" ref="F771:F834" si="12">2.43*E771</f>
        <v>-5.4774873000000007E-9</v>
      </c>
      <c r="G771">
        <v>-5.4774873000000007E-9</v>
      </c>
    </row>
    <row r="772" spans="2:7" x14ac:dyDescent="0.3">
      <c r="B772">
        <v>386</v>
      </c>
      <c r="C772" s="1">
        <v>1.8699999999999999E-8</v>
      </c>
      <c r="D772">
        <v>386</v>
      </c>
      <c r="E772" s="1">
        <v>-2.1008799999999999E-9</v>
      </c>
      <c r="F772" s="1">
        <f t="shared" si="12"/>
        <v>-5.1051384000000003E-9</v>
      </c>
      <c r="G772">
        <v>-5.1051384000000003E-9</v>
      </c>
    </row>
    <row r="773" spans="2:7" x14ac:dyDescent="0.3">
      <c r="B773">
        <v>386</v>
      </c>
      <c r="C773" s="1">
        <v>1.99E-8</v>
      </c>
      <c r="D773">
        <v>386</v>
      </c>
      <c r="E773" s="1">
        <v>-5.6860999999999996E-10</v>
      </c>
      <c r="F773" s="1">
        <f t="shared" si="12"/>
        <v>-1.3817223E-9</v>
      </c>
      <c r="G773">
        <v>-1.3817223E-9</v>
      </c>
    </row>
    <row r="774" spans="2:7" x14ac:dyDescent="0.3">
      <c r="B774">
        <v>387</v>
      </c>
      <c r="C774" s="1">
        <v>1.52E-8</v>
      </c>
      <c r="D774">
        <v>387</v>
      </c>
      <c r="E774" s="1">
        <v>-1.33475E-9</v>
      </c>
      <c r="F774" s="1">
        <f t="shared" si="12"/>
        <v>-3.2434425000000001E-9</v>
      </c>
      <c r="G774">
        <v>-3.2434425000000001E-9</v>
      </c>
    </row>
    <row r="775" spans="2:7" x14ac:dyDescent="0.3">
      <c r="B775">
        <v>387</v>
      </c>
      <c r="C775" s="1">
        <v>2.0999999999999999E-8</v>
      </c>
      <c r="D775">
        <v>387</v>
      </c>
      <c r="E775" s="1">
        <v>-1.9476599999999999E-9</v>
      </c>
      <c r="F775" s="1">
        <f t="shared" si="12"/>
        <v>-4.7328138000000003E-9</v>
      </c>
      <c r="G775">
        <v>-4.7328138000000003E-9</v>
      </c>
    </row>
    <row r="776" spans="2:7" x14ac:dyDescent="0.3">
      <c r="B776">
        <v>388</v>
      </c>
      <c r="C776" s="1">
        <v>1.9499999999999999E-8</v>
      </c>
      <c r="D776">
        <v>388</v>
      </c>
      <c r="E776" s="1">
        <v>2.64916E-9</v>
      </c>
      <c r="F776" s="1">
        <f t="shared" si="12"/>
        <v>6.4374588000000007E-9</v>
      </c>
      <c r="G776">
        <v>6.4374588000000007E-9</v>
      </c>
    </row>
    <row r="777" spans="2:7" x14ac:dyDescent="0.3">
      <c r="B777">
        <v>388</v>
      </c>
      <c r="C777" s="1">
        <v>2.2099999999999999E-8</v>
      </c>
      <c r="D777">
        <v>388</v>
      </c>
      <c r="E777" s="1">
        <v>5.5604799999999998E-9</v>
      </c>
      <c r="F777" s="1">
        <f t="shared" si="12"/>
        <v>1.35119664E-8</v>
      </c>
      <c r="G777">
        <v>1.35119664E-8</v>
      </c>
    </row>
    <row r="778" spans="2:7" x14ac:dyDescent="0.3">
      <c r="B778">
        <v>389</v>
      </c>
      <c r="C778" s="1">
        <v>2.2700000000000001E-8</v>
      </c>
      <c r="D778">
        <v>389</v>
      </c>
      <c r="E778" s="1">
        <v>4.1814300000000001E-9</v>
      </c>
      <c r="F778" s="1">
        <f t="shared" si="12"/>
        <v>1.0160874900000001E-8</v>
      </c>
      <c r="G778">
        <v>1.0160874900000001E-8</v>
      </c>
    </row>
    <row r="779" spans="2:7" x14ac:dyDescent="0.3">
      <c r="B779">
        <v>389</v>
      </c>
      <c r="C779" s="1">
        <v>2.1600000000000002E-8</v>
      </c>
      <c r="D779">
        <v>389</v>
      </c>
      <c r="E779" s="1">
        <v>5.4072500000000003E-9</v>
      </c>
      <c r="F779" s="1">
        <f t="shared" si="12"/>
        <v>1.3139617500000001E-8</v>
      </c>
      <c r="G779">
        <v>1.3139617500000001E-8</v>
      </c>
    </row>
    <row r="780" spans="2:7" x14ac:dyDescent="0.3">
      <c r="B780">
        <v>390</v>
      </c>
      <c r="C780" s="1">
        <v>2.11E-8</v>
      </c>
      <c r="D780">
        <v>390</v>
      </c>
      <c r="E780" s="1">
        <v>2.0362499999999999E-9</v>
      </c>
      <c r="F780" s="1">
        <f t="shared" si="12"/>
        <v>4.9480874999999996E-9</v>
      </c>
      <c r="G780">
        <v>4.9480874999999996E-9</v>
      </c>
    </row>
    <row r="781" spans="2:7" x14ac:dyDescent="0.3">
      <c r="B781">
        <v>390</v>
      </c>
      <c r="C781" s="1">
        <v>2.1900000000000001E-8</v>
      </c>
      <c r="D781">
        <v>390</v>
      </c>
      <c r="E781" s="1">
        <v>3.8749800000000002E-9</v>
      </c>
      <c r="F781" s="1">
        <f t="shared" si="12"/>
        <v>9.4162014000000011E-9</v>
      </c>
      <c r="G781">
        <v>9.4162014000000011E-9</v>
      </c>
    </row>
    <row r="782" spans="2:7" x14ac:dyDescent="0.3">
      <c r="B782">
        <v>391</v>
      </c>
      <c r="C782" s="1">
        <v>2.5699999999999999E-8</v>
      </c>
      <c r="D782">
        <v>391</v>
      </c>
      <c r="E782" s="1">
        <v>4.3346599999999996E-9</v>
      </c>
      <c r="F782" s="1">
        <f t="shared" si="12"/>
        <v>1.0533223799999999E-8</v>
      </c>
      <c r="G782">
        <v>1.0533223799999999E-8</v>
      </c>
    </row>
    <row r="783" spans="2:7" x14ac:dyDescent="0.3">
      <c r="B783">
        <v>391</v>
      </c>
      <c r="C783" s="1">
        <v>2.4100000000000001E-8</v>
      </c>
      <c r="D783">
        <v>391</v>
      </c>
      <c r="E783" s="1">
        <v>4.6411100000000003E-9</v>
      </c>
      <c r="F783" s="1">
        <f t="shared" si="12"/>
        <v>1.1277897300000002E-8</v>
      </c>
      <c r="G783">
        <v>1.1277897300000002E-8</v>
      </c>
    </row>
    <row r="784" spans="2:7" x14ac:dyDescent="0.3">
      <c r="B784">
        <v>392</v>
      </c>
      <c r="C784" s="1">
        <v>2.6700000000000001E-8</v>
      </c>
      <c r="D784">
        <v>392</v>
      </c>
      <c r="E784" s="1">
        <v>5.4072500000000003E-9</v>
      </c>
      <c r="F784" s="1">
        <f t="shared" si="12"/>
        <v>1.3139617500000001E-8</v>
      </c>
      <c r="G784">
        <v>1.3139617500000001E-8</v>
      </c>
    </row>
    <row r="785" spans="2:7" x14ac:dyDescent="0.3">
      <c r="B785">
        <v>392</v>
      </c>
      <c r="C785" s="1">
        <v>2.36E-8</v>
      </c>
      <c r="D785">
        <v>392</v>
      </c>
      <c r="E785" s="1">
        <v>6.1733900000000003E-9</v>
      </c>
      <c r="F785" s="1">
        <f t="shared" si="12"/>
        <v>1.5001337700000003E-8</v>
      </c>
      <c r="G785">
        <v>1.5001337700000003E-8</v>
      </c>
    </row>
    <row r="786" spans="2:7" x14ac:dyDescent="0.3">
      <c r="B786">
        <v>393</v>
      </c>
      <c r="C786" s="1">
        <v>2.6499999999999999E-8</v>
      </c>
      <c r="D786">
        <v>393</v>
      </c>
      <c r="E786" s="1">
        <v>6.3266099999999999E-9</v>
      </c>
      <c r="F786" s="1">
        <f t="shared" si="12"/>
        <v>1.5373662300000002E-8</v>
      </c>
      <c r="G786">
        <v>1.5373662300000002E-8</v>
      </c>
    </row>
    <row r="787" spans="2:7" x14ac:dyDescent="0.3">
      <c r="B787">
        <v>393</v>
      </c>
      <c r="C787" s="1">
        <v>2.8200000000000001E-8</v>
      </c>
      <c r="D787">
        <v>393</v>
      </c>
      <c r="E787" s="1">
        <v>6.02016E-9</v>
      </c>
      <c r="F787" s="1">
        <f t="shared" si="12"/>
        <v>1.4628988800000001E-8</v>
      </c>
      <c r="G787">
        <v>1.4628988800000001E-8</v>
      </c>
    </row>
    <row r="788" spans="2:7" x14ac:dyDescent="0.3">
      <c r="B788">
        <v>394</v>
      </c>
      <c r="C788" s="1">
        <v>3.0799999999999998E-8</v>
      </c>
      <c r="D788">
        <v>394</v>
      </c>
      <c r="E788" s="1">
        <v>6.1733900000000003E-9</v>
      </c>
      <c r="F788" s="1">
        <f t="shared" si="12"/>
        <v>1.5001337700000003E-8</v>
      </c>
      <c r="G788">
        <v>1.5001337700000003E-8</v>
      </c>
    </row>
    <row r="789" spans="2:7" x14ac:dyDescent="0.3">
      <c r="B789">
        <v>394</v>
      </c>
      <c r="C789" s="1">
        <v>2.5399999999999999E-8</v>
      </c>
      <c r="D789">
        <v>394</v>
      </c>
      <c r="E789" s="1">
        <v>6.9395199999999996E-9</v>
      </c>
      <c r="F789" s="1">
        <f t="shared" si="12"/>
        <v>1.6863033600000001E-8</v>
      </c>
      <c r="G789">
        <v>1.6863033600000001E-8</v>
      </c>
    </row>
    <row r="790" spans="2:7" x14ac:dyDescent="0.3">
      <c r="B790">
        <v>395</v>
      </c>
      <c r="C790" s="1">
        <v>3.1900000000000001E-8</v>
      </c>
      <c r="D790">
        <v>395</v>
      </c>
      <c r="E790" s="1">
        <v>5.25402E-9</v>
      </c>
      <c r="F790" s="1">
        <f t="shared" si="12"/>
        <v>1.2767268600000001E-8</v>
      </c>
      <c r="G790">
        <v>1.2767268600000001E-8</v>
      </c>
    </row>
    <row r="791" spans="2:7" x14ac:dyDescent="0.3">
      <c r="B791">
        <v>395</v>
      </c>
      <c r="C791" s="1">
        <v>2.96E-8</v>
      </c>
      <c r="D791">
        <v>395</v>
      </c>
      <c r="E791" s="1">
        <v>1.03105E-8</v>
      </c>
      <c r="F791" s="1">
        <f t="shared" si="12"/>
        <v>2.5054515000000003E-8</v>
      </c>
      <c r="G791">
        <v>2.5054515000000003E-8</v>
      </c>
    </row>
    <row r="792" spans="2:7" x14ac:dyDescent="0.3">
      <c r="B792">
        <v>396</v>
      </c>
      <c r="C792" s="1">
        <v>2.9300000000000001E-8</v>
      </c>
      <c r="D792">
        <v>396</v>
      </c>
      <c r="E792" s="1">
        <v>7.5524300000000002E-9</v>
      </c>
      <c r="F792" s="1">
        <f t="shared" si="12"/>
        <v>1.8352404900000003E-8</v>
      </c>
      <c r="G792">
        <v>1.8352404900000003E-8</v>
      </c>
    </row>
    <row r="793" spans="2:7" x14ac:dyDescent="0.3">
      <c r="B793">
        <v>396</v>
      </c>
      <c r="C793" s="1">
        <v>3.2399999999999999E-8</v>
      </c>
      <c r="D793">
        <v>396</v>
      </c>
      <c r="E793" s="1">
        <v>1.09234E-8</v>
      </c>
      <c r="F793" s="1">
        <f t="shared" si="12"/>
        <v>2.6543862000000002E-8</v>
      </c>
      <c r="G793">
        <v>2.6543862000000002E-8</v>
      </c>
    </row>
    <row r="794" spans="2:7" x14ac:dyDescent="0.3">
      <c r="B794">
        <v>397</v>
      </c>
      <c r="C794" s="1">
        <v>3.1599999999999998E-8</v>
      </c>
      <c r="D794">
        <v>397</v>
      </c>
      <c r="E794" s="1">
        <v>1.0157299999999999E-8</v>
      </c>
      <c r="F794" s="1">
        <f t="shared" si="12"/>
        <v>2.4682238999999999E-8</v>
      </c>
      <c r="G794">
        <v>2.4682238999999999E-8</v>
      </c>
    </row>
    <row r="795" spans="2:7" x14ac:dyDescent="0.3">
      <c r="B795">
        <v>397</v>
      </c>
      <c r="C795" s="1">
        <v>3.3600000000000003E-8</v>
      </c>
      <c r="D795">
        <v>397</v>
      </c>
      <c r="E795" s="1">
        <v>9.8508400000000003E-9</v>
      </c>
      <c r="F795" s="1">
        <f t="shared" si="12"/>
        <v>2.3937541200000002E-8</v>
      </c>
      <c r="G795">
        <v>2.3937541200000002E-8</v>
      </c>
    </row>
    <row r="796" spans="2:7" x14ac:dyDescent="0.3">
      <c r="B796">
        <v>398</v>
      </c>
      <c r="C796" s="1">
        <v>2.9799999999999999E-8</v>
      </c>
      <c r="D796">
        <v>398</v>
      </c>
      <c r="E796" s="1">
        <v>1.41412E-8</v>
      </c>
      <c r="F796" s="1">
        <f t="shared" si="12"/>
        <v>3.4363116000000005E-8</v>
      </c>
      <c r="G796">
        <v>3.4363116000000005E-8</v>
      </c>
    </row>
    <row r="797" spans="2:7" x14ac:dyDescent="0.3">
      <c r="B797">
        <v>398</v>
      </c>
      <c r="C797" s="1">
        <v>3.2399999999999999E-8</v>
      </c>
      <c r="D797">
        <v>398</v>
      </c>
      <c r="E797" s="1">
        <v>1.12299E-8</v>
      </c>
      <c r="F797" s="1">
        <f t="shared" si="12"/>
        <v>2.7288657E-8</v>
      </c>
      <c r="G797">
        <v>2.7288657E-8</v>
      </c>
    </row>
    <row r="798" spans="2:7" x14ac:dyDescent="0.3">
      <c r="B798">
        <v>399</v>
      </c>
      <c r="C798" s="1">
        <v>3.4900000000000001E-8</v>
      </c>
      <c r="D798">
        <v>399</v>
      </c>
      <c r="E798" s="1">
        <v>1.0770200000000001E-8</v>
      </c>
      <c r="F798" s="1">
        <f t="shared" si="12"/>
        <v>2.6171586000000005E-8</v>
      </c>
      <c r="G798">
        <v>2.6171586000000005E-8</v>
      </c>
    </row>
    <row r="799" spans="2:7" x14ac:dyDescent="0.3">
      <c r="B799">
        <v>399</v>
      </c>
      <c r="C799" s="1">
        <v>3.5000000000000002E-8</v>
      </c>
      <c r="D799">
        <v>399</v>
      </c>
      <c r="E799" s="1">
        <v>1.32218E-8</v>
      </c>
      <c r="F799" s="1">
        <f t="shared" si="12"/>
        <v>3.2128974000000001E-8</v>
      </c>
      <c r="G799">
        <v>3.2128974000000001E-8</v>
      </c>
    </row>
    <row r="800" spans="2:7" x14ac:dyDescent="0.3">
      <c r="B800">
        <v>400</v>
      </c>
      <c r="C800" s="1">
        <v>3.6099999999999999E-8</v>
      </c>
      <c r="D800">
        <v>400</v>
      </c>
      <c r="E800" s="1">
        <v>1.3375099999999999E-8</v>
      </c>
      <c r="F800" s="1">
        <f t="shared" si="12"/>
        <v>3.2501493000000003E-8</v>
      </c>
      <c r="G800">
        <v>3.2501493000000003E-8</v>
      </c>
    </row>
    <row r="801" spans="2:7" x14ac:dyDescent="0.3">
      <c r="B801">
        <v>400</v>
      </c>
      <c r="C801" s="1">
        <v>3.8799999999999997E-8</v>
      </c>
      <c r="D801">
        <v>400</v>
      </c>
      <c r="E801" s="1">
        <v>1.29154E-8</v>
      </c>
      <c r="F801" s="1">
        <f t="shared" si="12"/>
        <v>3.1384422000000001E-8</v>
      </c>
      <c r="G801">
        <v>3.1384422000000001E-8</v>
      </c>
    </row>
    <row r="802" spans="2:7" x14ac:dyDescent="0.3">
      <c r="B802">
        <v>401</v>
      </c>
      <c r="C802" s="1">
        <v>3.7300000000000003E-8</v>
      </c>
      <c r="D802">
        <v>401</v>
      </c>
      <c r="E802" s="1">
        <v>1.4294400000000001E-8</v>
      </c>
      <c r="F802" s="1">
        <f t="shared" si="12"/>
        <v>3.4735392000000006E-8</v>
      </c>
      <c r="G802">
        <v>3.4735392000000006E-8</v>
      </c>
    </row>
    <row r="803" spans="2:7" x14ac:dyDescent="0.3">
      <c r="B803">
        <v>401</v>
      </c>
      <c r="C803" s="1">
        <v>3.8700000000000002E-8</v>
      </c>
      <c r="D803">
        <v>401</v>
      </c>
      <c r="E803" s="1">
        <v>1.00041E-8</v>
      </c>
      <c r="F803" s="1">
        <f t="shared" si="12"/>
        <v>2.4309963000000002E-8</v>
      </c>
      <c r="G803">
        <v>2.4309963000000002E-8</v>
      </c>
    </row>
    <row r="804" spans="2:7" x14ac:dyDescent="0.3">
      <c r="B804">
        <v>402</v>
      </c>
      <c r="C804" s="1">
        <v>3.8999999999999998E-8</v>
      </c>
      <c r="D804">
        <v>402</v>
      </c>
      <c r="E804" s="1">
        <v>1.41412E-8</v>
      </c>
      <c r="F804" s="1">
        <f t="shared" si="12"/>
        <v>3.4363116000000005E-8</v>
      </c>
      <c r="G804">
        <v>3.4363116000000005E-8</v>
      </c>
    </row>
    <row r="805" spans="2:7" x14ac:dyDescent="0.3">
      <c r="B805">
        <v>402</v>
      </c>
      <c r="C805" s="1">
        <v>3.6699999999999998E-8</v>
      </c>
      <c r="D805">
        <v>402</v>
      </c>
      <c r="E805" s="1">
        <v>1.4600900000000001E-8</v>
      </c>
      <c r="F805" s="1">
        <f t="shared" si="12"/>
        <v>3.5480187000000007E-8</v>
      </c>
      <c r="G805">
        <v>3.5480187000000007E-8</v>
      </c>
    </row>
    <row r="806" spans="2:7" x14ac:dyDescent="0.3">
      <c r="B806">
        <v>403</v>
      </c>
      <c r="C806" s="1">
        <v>4.2200000000000001E-8</v>
      </c>
      <c r="D806">
        <v>403</v>
      </c>
      <c r="E806" s="1">
        <v>1.3068599999999999E-8</v>
      </c>
      <c r="F806" s="1">
        <f t="shared" si="12"/>
        <v>3.1756698000000001E-8</v>
      </c>
      <c r="G806">
        <v>3.1756698000000001E-8</v>
      </c>
    </row>
    <row r="807" spans="2:7" x14ac:dyDescent="0.3">
      <c r="B807">
        <v>403</v>
      </c>
      <c r="C807" s="1">
        <v>4.1000000000000003E-8</v>
      </c>
      <c r="D807">
        <v>403</v>
      </c>
      <c r="E807" s="1">
        <v>1.3681500000000001E-8</v>
      </c>
      <c r="F807" s="1">
        <f t="shared" si="12"/>
        <v>3.3246045000000003E-8</v>
      </c>
      <c r="G807">
        <v>3.3246045000000003E-8</v>
      </c>
    </row>
    <row r="808" spans="2:7" x14ac:dyDescent="0.3">
      <c r="B808">
        <v>404</v>
      </c>
      <c r="C808" s="1">
        <v>3.7800000000000001E-8</v>
      </c>
      <c r="D808">
        <v>404</v>
      </c>
      <c r="E808" s="1">
        <v>1.41412E-8</v>
      </c>
      <c r="F808" s="1">
        <f t="shared" si="12"/>
        <v>3.4363116000000005E-8</v>
      </c>
      <c r="G808">
        <v>3.4363116000000005E-8</v>
      </c>
    </row>
    <row r="809" spans="2:7" x14ac:dyDescent="0.3">
      <c r="B809">
        <v>404</v>
      </c>
      <c r="C809" s="1">
        <v>4.21E-8</v>
      </c>
      <c r="D809">
        <v>404</v>
      </c>
      <c r="E809" s="1">
        <v>1.50606E-8</v>
      </c>
      <c r="F809" s="1">
        <f t="shared" si="12"/>
        <v>3.6597258000000003E-8</v>
      </c>
      <c r="G809">
        <v>3.6597258000000003E-8</v>
      </c>
    </row>
    <row r="810" spans="2:7" x14ac:dyDescent="0.3">
      <c r="B810">
        <v>405</v>
      </c>
      <c r="C810" s="1">
        <v>4.1799999999999997E-8</v>
      </c>
      <c r="D810">
        <v>405</v>
      </c>
      <c r="E810" s="1">
        <v>1.5673500000000001E-8</v>
      </c>
      <c r="F810" s="1">
        <f t="shared" si="12"/>
        <v>3.8086605000000005E-8</v>
      </c>
      <c r="G810">
        <v>3.8086605000000005E-8</v>
      </c>
    </row>
    <row r="811" spans="2:7" x14ac:dyDescent="0.3">
      <c r="B811">
        <v>405</v>
      </c>
      <c r="C811" s="1">
        <v>4.14E-8</v>
      </c>
      <c r="D811">
        <v>405</v>
      </c>
      <c r="E811" s="1">
        <v>1.5673500000000001E-8</v>
      </c>
      <c r="F811" s="1">
        <f t="shared" si="12"/>
        <v>3.8086605000000005E-8</v>
      </c>
      <c r="G811">
        <v>3.8086605000000005E-8</v>
      </c>
    </row>
    <row r="812" spans="2:7" x14ac:dyDescent="0.3">
      <c r="B812">
        <v>406</v>
      </c>
      <c r="C812" s="1">
        <v>4.3499999999999999E-8</v>
      </c>
      <c r="D812">
        <v>406</v>
      </c>
      <c r="E812" s="1">
        <v>1.62864E-8</v>
      </c>
      <c r="F812" s="1">
        <f t="shared" si="12"/>
        <v>3.9575952000000001E-8</v>
      </c>
      <c r="G812">
        <v>3.9575952000000001E-8</v>
      </c>
    </row>
    <row r="813" spans="2:7" x14ac:dyDescent="0.3">
      <c r="B813">
        <v>406</v>
      </c>
      <c r="C813" s="1">
        <v>4.29E-8</v>
      </c>
      <c r="D813">
        <v>406</v>
      </c>
      <c r="E813" s="1">
        <v>1.5367000000000001E-8</v>
      </c>
      <c r="F813" s="1">
        <f t="shared" si="12"/>
        <v>3.7341810000000003E-8</v>
      </c>
      <c r="G813">
        <v>3.7341810000000003E-8</v>
      </c>
    </row>
    <row r="814" spans="2:7" x14ac:dyDescent="0.3">
      <c r="B814">
        <v>407</v>
      </c>
      <c r="C814" s="1">
        <v>4.2699999999999999E-8</v>
      </c>
      <c r="D814">
        <v>407</v>
      </c>
      <c r="E814" s="1">
        <v>1.6439599999999999E-8</v>
      </c>
      <c r="F814" s="1">
        <f t="shared" si="12"/>
        <v>3.9948228000000001E-8</v>
      </c>
      <c r="G814">
        <v>3.9948228000000001E-8</v>
      </c>
    </row>
    <row r="815" spans="2:7" x14ac:dyDescent="0.3">
      <c r="B815">
        <v>407</v>
      </c>
      <c r="C815" s="1">
        <v>4.2400000000000002E-8</v>
      </c>
      <c r="D815">
        <v>407</v>
      </c>
      <c r="E815" s="1">
        <v>1.8737999999999999E-8</v>
      </c>
      <c r="F815" s="1">
        <f t="shared" si="12"/>
        <v>4.5533339999999997E-8</v>
      </c>
      <c r="G815">
        <v>4.5533339999999997E-8</v>
      </c>
    </row>
    <row r="816" spans="2:7" x14ac:dyDescent="0.3">
      <c r="B816">
        <v>408</v>
      </c>
      <c r="C816" s="1">
        <v>4.3700000000000001E-8</v>
      </c>
      <c r="D816">
        <v>408</v>
      </c>
      <c r="E816" s="1">
        <v>1.8737999999999999E-8</v>
      </c>
      <c r="F816" s="1">
        <f t="shared" si="12"/>
        <v>4.5533339999999997E-8</v>
      </c>
      <c r="G816">
        <v>4.5533339999999997E-8</v>
      </c>
    </row>
    <row r="817" spans="2:7" x14ac:dyDescent="0.3">
      <c r="B817">
        <v>408</v>
      </c>
      <c r="C817" s="1">
        <v>4.4600000000000002E-8</v>
      </c>
      <c r="D817">
        <v>408</v>
      </c>
      <c r="E817" s="1">
        <v>1.7665400000000001E-8</v>
      </c>
      <c r="F817" s="1">
        <f t="shared" si="12"/>
        <v>4.2926922000000006E-8</v>
      </c>
      <c r="G817">
        <v>4.2926922000000006E-8</v>
      </c>
    </row>
    <row r="818" spans="2:7" x14ac:dyDescent="0.3">
      <c r="B818">
        <v>409</v>
      </c>
      <c r="C818" s="1">
        <v>5.0400000000000001E-8</v>
      </c>
      <c r="D818">
        <v>409</v>
      </c>
      <c r="E818" s="1">
        <v>1.5367000000000001E-8</v>
      </c>
      <c r="F818" s="1">
        <f t="shared" si="12"/>
        <v>3.7341810000000003E-8</v>
      </c>
      <c r="G818">
        <v>3.7341810000000003E-8</v>
      </c>
    </row>
    <row r="819" spans="2:7" x14ac:dyDescent="0.3">
      <c r="B819">
        <v>409</v>
      </c>
      <c r="C819" s="1">
        <v>4.8300000000000002E-8</v>
      </c>
      <c r="D819">
        <v>409</v>
      </c>
      <c r="E819" s="1">
        <v>1.9504200000000001E-8</v>
      </c>
      <c r="F819" s="1">
        <f t="shared" si="12"/>
        <v>4.7395206000000008E-8</v>
      </c>
      <c r="G819">
        <v>4.7395206000000008E-8</v>
      </c>
    </row>
    <row r="820" spans="2:7" x14ac:dyDescent="0.3">
      <c r="B820">
        <v>410</v>
      </c>
      <c r="C820" s="1">
        <v>4.9199999999999997E-8</v>
      </c>
      <c r="D820">
        <v>410</v>
      </c>
      <c r="E820" s="1">
        <v>2.0270299999999999E-8</v>
      </c>
      <c r="F820" s="1">
        <f t="shared" si="12"/>
        <v>4.9256828999999997E-8</v>
      </c>
      <c r="G820">
        <v>4.9256828999999997E-8</v>
      </c>
    </row>
    <row r="821" spans="2:7" x14ac:dyDescent="0.3">
      <c r="B821">
        <v>410</v>
      </c>
      <c r="C821" s="1">
        <v>4.6999999999999997E-8</v>
      </c>
      <c r="D821">
        <v>410</v>
      </c>
      <c r="E821" s="1">
        <v>1.82783E-8</v>
      </c>
      <c r="F821" s="1">
        <f t="shared" si="12"/>
        <v>4.4416269000000002E-8</v>
      </c>
      <c r="G821">
        <v>4.4416269000000002E-8</v>
      </c>
    </row>
    <row r="822" spans="2:7" x14ac:dyDescent="0.3">
      <c r="B822">
        <v>411</v>
      </c>
      <c r="C822" s="1">
        <v>4.6999999999999997E-8</v>
      </c>
      <c r="D822">
        <v>411</v>
      </c>
      <c r="E822" s="1">
        <v>1.93509E-8</v>
      </c>
      <c r="F822" s="1">
        <f t="shared" si="12"/>
        <v>4.7022687000000006E-8</v>
      </c>
      <c r="G822">
        <v>4.7022687000000006E-8</v>
      </c>
    </row>
    <row r="823" spans="2:7" x14ac:dyDescent="0.3">
      <c r="B823">
        <v>411</v>
      </c>
      <c r="C823" s="1">
        <v>4.4999999999999999E-8</v>
      </c>
      <c r="D823">
        <v>411</v>
      </c>
      <c r="E823" s="1">
        <v>1.82783E-8</v>
      </c>
      <c r="F823" s="1">
        <f t="shared" si="12"/>
        <v>4.4416269000000002E-8</v>
      </c>
      <c r="G823">
        <v>4.4416269000000002E-8</v>
      </c>
    </row>
    <row r="824" spans="2:7" x14ac:dyDescent="0.3">
      <c r="B824">
        <v>412</v>
      </c>
      <c r="C824" s="1">
        <v>4.6399999999999999E-8</v>
      </c>
      <c r="D824">
        <v>412</v>
      </c>
      <c r="E824" s="1">
        <v>1.9963799999999998E-8</v>
      </c>
      <c r="F824" s="1">
        <f t="shared" si="12"/>
        <v>4.8512034000000002E-8</v>
      </c>
      <c r="G824">
        <v>4.8512034000000002E-8</v>
      </c>
    </row>
    <row r="825" spans="2:7" x14ac:dyDescent="0.3">
      <c r="B825">
        <v>412</v>
      </c>
      <c r="C825" s="1">
        <v>4.6700000000000001E-8</v>
      </c>
      <c r="D825">
        <v>412</v>
      </c>
      <c r="E825" s="1">
        <v>1.7971900000000002E-8</v>
      </c>
      <c r="F825" s="1">
        <f t="shared" si="12"/>
        <v>4.3671717000000008E-8</v>
      </c>
      <c r="G825">
        <v>4.3671717000000008E-8</v>
      </c>
    </row>
    <row r="826" spans="2:7" x14ac:dyDescent="0.3">
      <c r="B826">
        <v>413</v>
      </c>
      <c r="C826" s="1">
        <v>4.66E-8</v>
      </c>
      <c r="D826">
        <v>413</v>
      </c>
      <c r="E826" s="1">
        <v>1.93509E-8</v>
      </c>
      <c r="F826" s="1">
        <f t="shared" si="12"/>
        <v>4.7022687000000006E-8</v>
      </c>
      <c r="G826">
        <v>4.7022687000000006E-8</v>
      </c>
    </row>
    <row r="827" spans="2:7" x14ac:dyDescent="0.3">
      <c r="B827">
        <v>413</v>
      </c>
      <c r="C827" s="1">
        <v>4.8E-8</v>
      </c>
      <c r="D827">
        <v>413</v>
      </c>
      <c r="E827" s="1">
        <v>2.1802600000000002E-8</v>
      </c>
      <c r="F827" s="1">
        <f t="shared" si="12"/>
        <v>5.2980318000000011E-8</v>
      </c>
      <c r="G827">
        <v>5.2980318000000011E-8</v>
      </c>
    </row>
    <row r="828" spans="2:7" x14ac:dyDescent="0.3">
      <c r="B828">
        <v>414</v>
      </c>
      <c r="C828" s="1">
        <v>4.9000000000000002E-8</v>
      </c>
      <c r="D828">
        <v>414</v>
      </c>
      <c r="E828" s="1">
        <v>1.8891200000000001E-8</v>
      </c>
      <c r="F828" s="1">
        <f t="shared" si="12"/>
        <v>4.5905616000000004E-8</v>
      </c>
      <c r="G828">
        <v>4.5905616000000004E-8</v>
      </c>
    </row>
    <row r="829" spans="2:7" x14ac:dyDescent="0.3">
      <c r="B829">
        <v>414</v>
      </c>
      <c r="C829" s="1">
        <v>4.6999999999999997E-8</v>
      </c>
      <c r="D829">
        <v>414</v>
      </c>
      <c r="E829" s="1">
        <v>1.96574E-8</v>
      </c>
      <c r="F829" s="1">
        <f t="shared" si="12"/>
        <v>4.7767482000000002E-8</v>
      </c>
      <c r="G829">
        <v>4.7767482000000002E-8</v>
      </c>
    </row>
    <row r="830" spans="2:7" x14ac:dyDescent="0.3">
      <c r="B830">
        <v>415</v>
      </c>
      <c r="C830" s="1">
        <v>4.95E-8</v>
      </c>
      <c r="D830">
        <v>415</v>
      </c>
      <c r="E830" s="1">
        <v>2.0423500000000001E-8</v>
      </c>
      <c r="F830" s="1">
        <f t="shared" si="12"/>
        <v>4.9629105000000004E-8</v>
      </c>
      <c r="G830">
        <v>4.9629105000000004E-8</v>
      </c>
    </row>
    <row r="831" spans="2:7" x14ac:dyDescent="0.3">
      <c r="B831">
        <v>415</v>
      </c>
      <c r="C831" s="1">
        <v>4.7099999999999998E-8</v>
      </c>
      <c r="D831">
        <v>415</v>
      </c>
      <c r="E831" s="1">
        <v>1.9197700000000001E-8</v>
      </c>
      <c r="F831" s="1">
        <f t="shared" si="12"/>
        <v>4.6650411000000006E-8</v>
      </c>
      <c r="G831">
        <v>4.6650411000000006E-8</v>
      </c>
    </row>
    <row r="832" spans="2:7" x14ac:dyDescent="0.3">
      <c r="B832">
        <v>416</v>
      </c>
      <c r="C832" s="1">
        <v>4.8900000000000001E-8</v>
      </c>
      <c r="D832">
        <v>416</v>
      </c>
      <c r="E832" s="1">
        <v>2.3794499999999998E-8</v>
      </c>
      <c r="F832" s="1">
        <f t="shared" si="12"/>
        <v>5.7820634999999998E-8</v>
      </c>
      <c r="G832">
        <v>5.7820634999999998E-8</v>
      </c>
    </row>
    <row r="833" spans="2:7" x14ac:dyDescent="0.3">
      <c r="B833">
        <v>416</v>
      </c>
      <c r="C833" s="1">
        <v>4.9899999999999997E-8</v>
      </c>
      <c r="D833">
        <v>416</v>
      </c>
      <c r="E833" s="1">
        <v>2.4560700000000001E-8</v>
      </c>
      <c r="F833" s="1">
        <f t="shared" si="12"/>
        <v>5.9682501000000009E-8</v>
      </c>
      <c r="G833">
        <v>5.9682501000000009E-8</v>
      </c>
    </row>
    <row r="834" spans="2:7" x14ac:dyDescent="0.3">
      <c r="B834">
        <v>417</v>
      </c>
      <c r="C834" s="1">
        <v>5.1399999999999997E-8</v>
      </c>
      <c r="D834">
        <v>417</v>
      </c>
      <c r="E834" s="1">
        <v>2.59397E-8</v>
      </c>
      <c r="F834" s="1">
        <f t="shared" si="12"/>
        <v>6.3033471000000007E-8</v>
      </c>
      <c r="G834">
        <v>6.3033471000000007E-8</v>
      </c>
    </row>
    <row r="835" spans="2:7" x14ac:dyDescent="0.3">
      <c r="B835">
        <v>417</v>
      </c>
      <c r="C835" s="1">
        <v>5.2299999999999998E-8</v>
      </c>
      <c r="D835">
        <v>417</v>
      </c>
      <c r="E835" s="1">
        <v>2.11897E-8</v>
      </c>
      <c r="F835" s="1">
        <f t="shared" ref="F835:F898" si="13">2.43*E835</f>
        <v>5.1490971000000002E-8</v>
      </c>
      <c r="G835">
        <v>5.1490971000000002E-8</v>
      </c>
    </row>
    <row r="836" spans="2:7" x14ac:dyDescent="0.3">
      <c r="B836">
        <v>418</v>
      </c>
      <c r="C836" s="1">
        <v>5.17E-8</v>
      </c>
      <c r="D836">
        <v>418</v>
      </c>
      <c r="E836" s="1">
        <v>2.2262199999999999E-8</v>
      </c>
      <c r="F836" s="1">
        <f t="shared" si="13"/>
        <v>5.4097145999999998E-8</v>
      </c>
      <c r="G836">
        <v>5.4097145999999998E-8</v>
      </c>
    </row>
    <row r="837" spans="2:7" x14ac:dyDescent="0.3">
      <c r="B837">
        <v>418</v>
      </c>
      <c r="C837" s="1">
        <v>5.1399999999999997E-8</v>
      </c>
      <c r="D837">
        <v>418</v>
      </c>
      <c r="E837" s="1">
        <v>2.47139E-8</v>
      </c>
      <c r="F837" s="1">
        <f t="shared" si="13"/>
        <v>6.0054777000000002E-8</v>
      </c>
      <c r="G837">
        <v>6.0054777000000002E-8</v>
      </c>
    </row>
    <row r="838" spans="2:7" x14ac:dyDescent="0.3">
      <c r="B838">
        <v>419</v>
      </c>
      <c r="C838" s="1">
        <v>5.3799999999999999E-8</v>
      </c>
      <c r="D838">
        <v>419</v>
      </c>
      <c r="E838" s="1">
        <v>2.2875199999999999E-8</v>
      </c>
      <c r="F838" s="1">
        <f t="shared" si="13"/>
        <v>5.5586736000000002E-8</v>
      </c>
      <c r="G838">
        <v>5.5586736000000002E-8</v>
      </c>
    </row>
    <row r="839" spans="2:7" x14ac:dyDescent="0.3">
      <c r="B839">
        <v>419</v>
      </c>
      <c r="C839" s="1">
        <v>5.32E-8</v>
      </c>
      <c r="D839">
        <v>419</v>
      </c>
      <c r="E839" s="1">
        <v>2.47139E-8</v>
      </c>
      <c r="F839" s="1">
        <f t="shared" si="13"/>
        <v>6.0054777000000002E-8</v>
      </c>
      <c r="G839">
        <v>6.0054777000000002E-8</v>
      </c>
    </row>
    <row r="840" spans="2:7" x14ac:dyDescent="0.3">
      <c r="B840">
        <v>420</v>
      </c>
      <c r="C840" s="1">
        <v>5.4300000000000003E-8</v>
      </c>
      <c r="D840">
        <v>420</v>
      </c>
      <c r="E840" s="1">
        <v>2.56332E-8</v>
      </c>
      <c r="F840" s="1">
        <f t="shared" si="13"/>
        <v>6.2288675999999999E-8</v>
      </c>
      <c r="G840">
        <v>6.2288675999999999E-8</v>
      </c>
    </row>
    <row r="841" spans="2:7" x14ac:dyDescent="0.3">
      <c r="B841">
        <v>420</v>
      </c>
      <c r="C841" s="1">
        <v>5.17E-8</v>
      </c>
      <c r="D841">
        <v>420</v>
      </c>
      <c r="E841" s="1">
        <v>2.4254200000000001E-8</v>
      </c>
      <c r="F841" s="1">
        <f t="shared" si="13"/>
        <v>5.8937706000000007E-8</v>
      </c>
      <c r="G841">
        <v>5.8937706000000007E-8</v>
      </c>
    </row>
    <row r="842" spans="2:7" x14ac:dyDescent="0.3">
      <c r="B842">
        <v>421</v>
      </c>
      <c r="C842" s="1">
        <v>5.2199999999999998E-8</v>
      </c>
      <c r="D842">
        <v>421</v>
      </c>
      <c r="E842" s="1">
        <v>2.34881E-8</v>
      </c>
      <c r="F842" s="1">
        <f t="shared" si="13"/>
        <v>5.7076083000000004E-8</v>
      </c>
      <c r="G842">
        <v>5.7076083000000004E-8</v>
      </c>
    </row>
    <row r="843" spans="2:7" x14ac:dyDescent="0.3">
      <c r="B843">
        <v>421</v>
      </c>
      <c r="C843" s="1">
        <v>5.2000000000000002E-8</v>
      </c>
      <c r="D843">
        <v>421</v>
      </c>
      <c r="E843" s="1">
        <v>2.0730000000000001E-8</v>
      </c>
      <c r="F843" s="1">
        <f t="shared" si="13"/>
        <v>5.0373900000000006E-8</v>
      </c>
      <c r="G843">
        <v>5.0373900000000006E-8</v>
      </c>
    </row>
    <row r="844" spans="2:7" x14ac:dyDescent="0.3">
      <c r="B844">
        <v>422</v>
      </c>
      <c r="C844" s="1">
        <v>5.2899999999999997E-8</v>
      </c>
      <c r="D844">
        <v>422</v>
      </c>
      <c r="E844" s="1">
        <v>2.5326800000000002E-8</v>
      </c>
      <c r="F844" s="1">
        <f t="shared" si="13"/>
        <v>6.1544124000000011E-8</v>
      </c>
      <c r="G844">
        <v>6.1544124000000011E-8</v>
      </c>
    </row>
    <row r="845" spans="2:7" x14ac:dyDescent="0.3">
      <c r="B845">
        <v>422</v>
      </c>
      <c r="C845" s="1">
        <v>5.3099999999999999E-8</v>
      </c>
      <c r="D845">
        <v>422</v>
      </c>
      <c r="E845" s="1">
        <v>2.8851000000000001E-8</v>
      </c>
      <c r="F845" s="1">
        <f t="shared" si="13"/>
        <v>7.0107930000000006E-8</v>
      </c>
      <c r="G845">
        <v>7.0107930000000006E-8</v>
      </c>
    </row>
    <row r="846" spans="2:7" x14ac:dyDescent="0.3">
      <c r="B846">
        <v>423</v>
      </c>
      <c r="C846" s="1">
        <v>5.3799999999999999E-8</v>
      </c>
      <c r="D846">
        <v>423</v>
      </c>
      <c r="E846" s="1">
        <v>2.8391299999999999E-8</v>
      </c>
      <c r="F846" s="1">
        <f t="shared" si="13"/>
        <v>6.8990859000000004E-8</v>
      </c>
      <c r="G846">
        <v>6.8990859000000004E-8</v>
      </c>
    </row>
    <row r="847" spans="2:7" x14ac:dyDescent="0.3">
      <c r="B847">
        <v>423</v>
      </c>
      <c r="C847" s="1">
        <v>5.2600000000000001E-8</v>
      </c>
      <c r="D847">
        <v>423</v>
      </c>
      <c r="E847" s="1">
        <v>2.6092899999999999E-8</v>
      </c>
      <c r="F847" s="1">
        <f t="shared" si="13"/>
        <v>6.3405747000000001E-8</v>
      </c>
      <c r="G847">
        <v>6.3405747000000001E-8</v>
      </c>
    </row>
    <row r="848" spans="2:7" x14ac:dyDescent="0.3">
      <c r="B848">
        <v>424</v>
      </c>
      <c r="C848" s="1">
        <v>5.5099999999999997E-8</v>
      </c>
      <c r="D848">
        <v>424</v>
      </c>
      <c r="E848" s="1">
        <v>2.34881E-8</v>
      </c>
      <c r="F848" s="1">
        <f t="shared" si="13"/>
        <v>5.7076083000000004E-8</v>
      </c>
      <c r="G848">
        <v>5.7076083000000004E-8</v>
      </c>
    </row>
    <row r="849" spans="2:7" x14ac:dyDescent="0.3">
      <c r="B849">
        <v>424</v>
      </c>
      <c r="C849" s="1">
        <v>5.5500000000000001E-8</v>
      </c>
      <c r="D849">
        <v>424</v>
      </c>
      <c r="E849" s="1">
        <v>2.3334799999999999E-8</v>
      </c>
      <c r="F849" s="1">
        <f t="shared" si="13"/>
        <v>5.6703564000000003E-8</v>
      </c>
      <c r="G849">
        <v>5.6703564000000003E-8</v>
      </c>
    </row>
    <row r="850" spans="2:7" x14ac:dyDescent="0.3">
      <c r="B850">
        <v>425</v>
      </c>
      <c r="C850" s="1">
        <v>5.8000000000000003E-8</v>
      </c>
      <c r="D850">
        <v>425</v>
      </c>
      <c r="E850" s="1">
        <v>2.6399399999999999E-8</v>
      </c>
      <c r="F850" s="1">
        <f t="shared" si="13"/>
        <v>6.4150541999999996E-8</v>
      </c>
      <c r="G850">
        <v>6.4150541999999996E-8</v>
      </c>
    </row>
    <row r="851" spans="2:7" x14ac:dyDescent="0.3">
      <c r="B851">
        <v>425</v>
      </c>
      <c r="C851" s="1">
        <v>5.3599999999999997E-8</v>
      </c>
      <c r="D851">
        <v>425</v>
      </c>
      <c r="E851" s="1">
        <v>2.8391299999999999E-8</v>
      </c>
      <c r="F851" s="1">
        <f t="shared" si="13"/>
        <v>6.8990859000000004E-8</v>
      </c>
      <c r="G851">
        <v>6.8990859000000004E-8</v>
      </c>
    </row>
    <row r="852" spans="2:7" x14ac:dyDescent="0.3">
      <c r="B852">
        <v>426</v>
      </c>
      <c r="C852" s="1">
        <v>5.4399999999999997E-8</v>
      </c>
      <c r="D852">
        <v>426</v>
      </c>
      <c r="E852" s="1">
        <v>2.8697799999999999E-8</v>
      </c>
      <c r="F852" s="1">
        <f t="shared" si="13"/>
        <v>6.9735653999999999E-8</v>
      </c>
      <c r="G852">
        <v>6.9735653999999999E-8</v>
      </c>
    </row>
    <row r="853" spans="2:7" x14ac:dyDescent="0.3">
      <c r="B853">
        <v>426</v>
      </c>
      <c r="C853" s="1">
        <v>5.6099999999999999E-8</v>
      </c>
      <c r="D853">
        <v>426</v>
      </c>
      <c r="E853" s="1">
        <v>2.9157500000000002E-8</v>
      </c>
      <c r="F853" s="1">
        <f t="shared" si="13"/>
        <v>7.0852725000000014E-8</v>
      </c>
      <c r="G853">
        <v>7.0852725000000014E-8</v>
      </c>
    </row>
    <row r="854" spans="2:7" x14ac:dyDescent="0.3">
      <c r="B854">
        <v>427</v>
      </c>
      <c r="C854" s="1">
        <v>5.8999999999999999E-8</v>
      </c>
      <c r="D854">
        <v>427</v>
      </c>
      <c r="E854" s="1">
        <v>2.5480000000000001E-8</v>
      </c>
      <c r="F854" s="1">
        <f t="shared" si="13"/>
        <v>6.1916400000000005E-8</v>
      </c>
      <c r="G854">
        <v>6.1916400000000005E-8</v>
      </c>
    </row>
    <row r="855" spans="2:7" x14ac:dyDescent="0.3">
      <c r="B855">
        <v>427</v>
      </c>
      <c r="C855" s="1">
        <v>5.6500000000000003E-8</v>
      </c>
      <c r="D855">
        <v>427</v>
      </c>
      <c r="E855" s="1">
        <v>2.6246100000000001E-8</v>
      </c>
      <c r="F855" s="1">
        <f t="shared" si="13"/>
        <v>6.3778023000000008E-8</v>
      </c>
      <c r="G855">
        <v>6.3778023000000008E-8</v>
      </c>
    </row>
    <row r="856" spans="2:7" x14ac:dyDescent="0.3">
      <c r="B856">
        <v>428</v>
      </c>
      <c r="C856" s="1">
        <v>5.5799999999999997E-8</v>
      </c>
      <c r="D856">
        <v>428</v>
      </c>
      <c r="E856" s="1">
        <v>3.0230099999999999E-8</v>
      </c>
      <c r="F856" s="1">
        <f t="shared" si="13"/>
        <v>7.3459142999999999E-8</v>
      </c>
      <c r="G856">
        <v>7.3459142999999999E-8</v>
      </c>
    </row>
    <row r="857" spans="2:7" x14ac:dyDescent="0.3">
      <c r="B857">
        <v>428</v>
      </c>
      <c r="C857" s="1">
        <v>5.47E-8</v>
      </c>
      <c r="D857">
        <v>428</v>
      </c>
      <c r="E857" s="1">
        <v>2.5173599999999999E-8</v>
      </c>
      <c r="F857" s="1">
        <f t="shared" si="13"/>
        <v>6.1171848000000005E-8</v>
      </c>
      <c r="G857">
        <v>6.1171848000000005E-8</v>
      </c>
    </row>
    <row r="858" spans="2:7" x14ac:dyDescent="0.3">
      <c r="B858">
        <v>429</v>
      </c>
      <c r="C858" s="1">
        <v>5.6799999999999999E-8</v>
      </c>
      <c r="D858">
        <v>429</v>
      </c>
      <c r="E858" s="1">
        <v>2.7471999999999999E-8</v>
      </c>
      <c r="F858" s="1">
        <f t="shared" si="13"/>
        <v>6.6756960000000007E-8</v>
      </c>
      <c r="G858">
        <v>6.6756960000000007E-8</v>
      </c>
    </row>
    <row r="859" spans="2:7" x14ac:dyDescent="0.3">
      <c r="B859">
        <v>429</v>
      </c>
      <c r="C859" s="1">
        <v>5.7000000000000001E-8</v>
      </c>
      <c r="D859">
        <v>429</v>
      </c>
      <c r="E859" s="1">
        <v>2.5480000000000001E-8</v>
      </c>
      <c r="F859" s="1">
        <f t="shared" si="13"/>
        <v>6.1916400000000005E-8</v>
      </c>
      <c r="G859">
        <v>6.1916400000000005E-8</v>
      </c>
    </row>
    <row r="860" spans="2:7" x14ac:dyDescent="0.3">
      <c r="B860">
        <v>430</v>
      </c>
      <c r="C860" s="1">
        <v>5.7000000000000001E-8</v>
      </c>
      <c r="D860">
        <v>430</v>
      </c>
      <c r="E860" s="1">
        <v>2.7165499999999999E-8</v>
      </c>
      <c r="F860" s="1">
        <f t="shared" si="13"/>
        <v>6.6012164999999999E-8</v>
      </c>
      <c r="G860">
        <v>6.6012164999999999E-8</v>
      </c>
    </row>
    <row r="861" spans="2:7" x14ac:dyDescent="0.3">
      <c r="B861">
        <v>430</v>
      </c>
      <c r="C861" s="1">
        <v>5.5600000000000002E-8</v>
      </c>
      <c r="D861">
        <v>430</v>
      </c>
      <c r="E861" s="1">
        <v>2.70123E-8</v>
      </c>
      <c r="F861" s="1">
        <f t="shared" si="13"/>
        <v>6.5639889000000005E-8</v>
      </c>
      <c r="G861">
        <v>6.5639889000000005E-8</v>
      </c>
    </row>
    <row r="862" spans="2:7" x14ac:dyDescent="0.3">
      <c r="B862">
        <v>431</v>
      </c>
      <c r="C862" s="1">
        <v>5.6400000000000002E-8</v>
      </c>
      <c r="D862">
        <v>431</v>
      </c>
      <c r="E862" s="1">
        <v>3.0230099999999999E-8</v>
      </c>
      <c r="F862" s="1">
        <f t="shared" si="13"/>
        <v>7.3459142999999999E-8</v>
      </c>
      <c r="G862">
        <v>7.3459142999999999E-8</v>
      </c>
    </row>
    <row r="863" spans="2:7" x14ac:dyDescent="0.3">
      <c r="B863">
        <v>431</v>
      </c>
      <c r="C863" s="1">
        <v>5.76E-8</v>
      </c>
      <c r="D863">
        <v>431</v>
      </c>
      <c r="E863" s="1">
        <v>2.5480000000000001E-8</v>
      </c>
      <c r="F863" s="1">
        <f t="shared" si="13"/>
        <v>6.1916400000000005E-8</v>
      </c>
      <c r="G863">
        <v>6.1916400000000005E-8</v>
      </c>
    </row>
    <row r="864" spans="2:7" x14ac:dyDescent="0.3">
      <c r="B864">
        <v>432</v>
      </c>
      <c r="C864" s="1">
        <v>5.7100000000000002E-8</v>
      </c>
      <c r="D864">
        <v>432</v>
      </c>
      <c r="E864" s="1">
        <v>2.8851000000000001E-8</v>
      </c>
      <c r="F864" s="1">
        <f t="shared" si="13"/>
        <v>7.0107930000000006E-8</v>
      </c>
      <c r="G864">
        <v>7.0107930000000006E-8</v>
      </c>
    </row>
    <row r="865" spans="2:7" x14ac:dyDescent="0.3">
      <c r="B865">
        <v>432</v>
      </c>
      <c r="C865" s="1">
        <v>5.8500000000000001E-8</v>
      </c>
      <c r="D865">
        <v>432</v>
      </c>
      <c r="E865" s="1">
        <v>2.8851000000000001E-8</v>
      </c>
      <c r="F865" s="1">
        <f t="shared" si="13"/>
        <v>7.0107930000000006E-8</v>
      </c>
      <c r="G865">
        <v>7.0107930000000006E-8</v>
      </c>
    </row>
    <row r="866" spans="2:7" x14ac:dyDescent="0.3">
      <c r="B866">
        <v>433</v>
      </c>
      <c r="C866" s="1">
        <v>5.76E-8</v>
      </c>
      <c r="D866">
        <v>433</v>
      </c>
      <c r="E866" s="1">
        <v>2.7471999999999999E-8</v>
      </c>
      <c r="F866" s="1">
        <f t="shared" si="13"/>
        <v>6.6756960000000007E-8</v>
      </c>
      <c r="G866">
        <v>6.6756960000000007E-8</v>
      </c>
    </row>
    <row r="867" spans="2:7" x14ac:dyDescent="0.3">
      <c r="B867">
        <v>433</v>
      </c>
      <c r="C867" s="1">
        <v>5.76E-8</v>
      </c>
      <c r="D867">
        <v>433</v>
      </c>
      <c r="E867" s="1">
        <v>2.85446E-8</v>
      </c>
      <c r="F867" s="1">
        <f t="shared" si="13"/>
        <v>6.9363378000000005E-8</v>
      </c>
      <c r="G867">
        <v>6.9363378000000005E-8</v>
      </c>
    </row>
    <row r="868" spans="2:7" x14ac:dyDescent="0.3">
      <c r="B868">
        <v>434</v>
      </c>
      <c r="C868" s="1">
        <v>5.9599999999999998E-8</v>
      </c>
      <c r="D868">
        <v>434</v>
      </c>
      <c r="E868" s="1">
        <v>2.7625199999999998E-8</v>
      </c>
      <c r="F868" s="1">
        <f t="shared" si="13"/>
        <v>6.7129236000000001E-8</v>
      </c>
      <c r="G868">
        <v>6.7129236000000001E-8</v>
      </c>
    </row>
    <row r="869" spans="2:7" x14ac:dyDescent="0.3">
      <c r="B869">
        <v>434</v>
      </c>
      <c r="C869" s="1">
        <v>6.1399999999999994E-8</v>
      </c>
      <c r="D869">
        <v>434</v>
      </c>
      <c r="E869" s="1">
        <v>2.94639E-8</v>
      </c>
      <c r="F869" s="1">
        <f t="shared" si="13"/>
        <v>7.1597277000000001E-8</v>
      </c>
      <c r="G869">
        <v>7.1597277000000001E-8</v>
      </c>
    </row>
    <row r="870" spans="2:7" x14ac:dyDescent="0.3">
      <c r="B870">
        <v>435</v>
      </c>
      <c r="C870" s="1">
        <v>6.1099999999999998E-8</v>
      </c>
      <c r="D870">
        <v>435</v>
      </c>
      <c r="E870" s="1">
        <v>2.79316E-8</v>
      </c>
      <c r="F870" s="1">
        <f t="shared" si="13"/>
        <v>6.7873788000000001E-8</v>
      </c>
      <c r="G870">
        <v>6.7873788000000001E-8</v>
      </c>
    </row>
    <row r="871" spans="2:7" x14ac:dyDescent="0.3">
      <c r="B871">
        <v>435</v>
      </c>
      <c r="C871" s="1">
        <v>5.7100000000000002E-8</v>
      </c>
      <c r="D871">
        <v>435</v>
      </c>
      <c r="E871" s="1">
        <v>2.90042E-8</v>
      </c>
      <c r="F871" s="1">
        <f t="shared" si="13"/>
        <v>7.0480205999999999E-8</v>
      </c>
      <c r="G871">
        <v>7.0480205999999999E-8</v>
      </c>
    </row>
    <row r="872" spans="2:7" x14ac:dyDescent="0.3">
      <c r="B872">
        <v>436</v>
      </c>
      <c r="C872" s="1">
        <v>6.0300000000000004E-8</v>
      </c>
      <c r="D872">
        <v>436</v>
      </c>
      <c r="E872" s="1">
        <v>3.0076800000000001E-8</v>
      </c>
      <c r="F872" s="1">
        <f t="shared" si="13"/>
        <v>7.308662400000001E-8</v>
      </c>
      <c r="G872">
        <v>7.308662400000001E-8</v>
      </c>
    </row>
    <row r="873" spans="2:7" x14ac:dyDescent="0.3">
      <c r="B873">
        <v>436</v>
      </c>
      <c r="C873" s="1">
        <v>6.1200000000000005E-8</v>
      </c>
      <c r="D873">
        <v>436</v>
      </c>
      <c r="E873" s="1">
        <v>2.8851000000000001E-8</v>
      </c>
      <c r="F873" s="1">
        <f t="shared" si="13"/>
        <v>7.0107930000000006E-8</v>
      </c>
      <c r="G873">
        <v>7.0107930000000006E-8</v>
      </c>
    </row>
    <row r="874" spans="2:7" x14ac:dyDescent="0.3">
      <c r="B874">
        <v>437</v>
      </c>
      <c r="C874" s="1">
        <v>5.7499999999999999E-8</v>
      </c>
      <c r="D874">
        <v>437</v>
      </c>
      <c r="E874" s="1">
        <v>2.9617099999999999E-8</v>
      </c>
      <c r="F874" s="1">
        <f t="shared" si="13"/>
        <v>7.1969552999999995E-8</v>
      </c>
      <c r="G874">
        <v>7.1969552999999995E-8</v>
      </c>
    </row>
    <row r="875" spans="2:7" x14ac:dyDescent="0.3">
      <c r="B875">
        <v>437</v>
      </c>
      <c r="C875" s="1">
        <v>5.91E-8</v>
      </c>
      <c r="D875">
        <v>437</v>
      </c>
      <c r="E875" s="1">
        <v>2.8391299999999999E-8</v>
      </c>
      <c r="F875" s="1">
        <f t="shared" si="13"/>
        <v>6.8990859000000004E-8</v>
      </c>
      <c r="G875">
        <v>6.8990859000000004E-8</v>
      </c>
    </row>
    <row r="876" spans="2:7" x14ac:dyDescent="0.3">
      <c r="B876">
        <v>438</v>
      </c>
      <c r="C876" s="1">
        <v>6.2600000000000005E-8</v>
      </c>
      <c r="D876">
        <v>438</v>
      </c>
      <c r="E876" s="1">
        <v>3.2834899999999997E-8</v>
      </c>
      <c r="F876" s="1">
        <f t="shared" si="13"/>
        <v>7.9788807000000002E-8</v>
      </c>
      <c r="G876">
        <v>7.9788807000000002E-8</v>
      </c>
    </row>
    <row r="877" spans="2:7" x14ac:dyDescent="0.3">
      <c r="B877">
        <v>438</v>
      </c>
      <c r="C877" s="1">
        <v>6.2299999999999995E-8</v>
      </c>
      <c r="D877">
        <v>438</v>
      </c>
      <c r="E877" s="1">
        <v>3.1915599999999998E-8</v>
      </c>
      <c r="F877" s="1">
        <f t="shared" si="13"/>
        <v>7.7554908000000006E-8</v>
      </c>
      <c r="G877">
        <v>7.7554908000000006E-8</v>
      </c>
    </row>
    <row r="878" spans="2:7" x14ac:dyDescent="0.3">
      <c r="B878">
        <v>439</v>
      </c>
      <c r="C878" s="1">
        <v>5.9999999999999995E-8</v>
      </c>
      <c r="D878">
        <v>439</v>
      </c>
      <c r="E878" s="1">
        <v>3.5133299999999997E-8</v>
      </c>
      <c r="F878" s="1">
        <f t="shared" si="13"/>
        <v>8.5373919000000005E-8</v>
      </c>
      <c r="G878">
        <v>8.5373919000000005E-8</v>
      </c>
    </row>
    <row r="879" spans="2:7" x14ac:dyDescent="0.3">
      <c r="B879">
        <v>439</v>
      </c>
      <c r="C879" s="1">
        <v>6.0300000000000004E-8</v>
      </c>
      <c r="D879">
        <v>439</v>
      </c>
      <c r="E879" s="1">
        <v>3.6205900000000001E-8</v>
      </c>
      <c r="F879" s="1">
        <f t="shared" si="13"/>
        <v>8.7980337000000003E-8</v>
      </c>
      <c r="G879">
        <v>8.7980337000000003E-8</v>
      </c>
    </row>
    <row r="880" spans="2:7" x14ac:dyDescent="0.3">
      <c r="B880">
        <v>440</v>
      </c>
      <c r="C880" s="1">
        <v>6.1799999999999998E-8</v>
      </c>
      <c r="D880">
        <v>440</v>
      </c>
      <c r="E880" s="1">
        <v>3.3141400000000001E-8</v>
      </c>
      <c r="F880" s="1">
        <f t="shared" si="13"/>
        <v>8.053360200000001E-8</v>
      </c>
      <c r="G880">
        <v>8.053360200000001E-8</v>
      </c>
    </row>
    <row r="881" spans="2:7" x14ac:dyDescent="0.3">
      <c r="B881">
        <v>440</v>
      </c>
      <c r="C881" s="1">
        <v>6.0100000000000002E-8</v>
      </c>
      <c r="D881">
        <v>440</v>
      </c>
      <c r="E881" s="1">
        <v>3.2988100000000003E-8</v>
      </c>
      <c r="F881" s="1">
        <f t="shared" si="13"/>
        <v>8.0161083000000009E-8</v>
      </c>
      <c r="G881">
        <v>8.0161083000000009E-8</v>
      </c>
    </row>
    <row r="882" spans="2:7" x14ac:dyDescent="0.3">
      <c r="B882">
        <v>441</v>
      </c>
      <c r="C882" s="1">
        <v>6.1000000000000004E-8</v>
      </c>
      <c r="D882">
        <v>441</v>
      </c>
      <c r="E882" s="1">
        <v>3.5746199999999999E-8</v>
      </c>
      <c r="F882" s="1">
        <f t="shared" si="13"/>
        <v>8.6863266E-8</v>
      </c>
      <c r="G882">
        <v>8.6863266E-8</v>
      </c>
    </row>
    <row r="883" spans="2:7" x14ac:dyDescent="0.3">
      <c r="B883">
        <v>441</v>
      </c>
      <c r="C883" s="1">
        <v>5.7700000000000001E-8</v>
      </c>
      <c r="D883">
        <v>441</v>
      </c>
      <c r="E883" s="1">
        <v>3.5133299999999997E-8</v>
      </c>
      <c r="F883" s="1">
        <f t="shared" si="13"/>
        <v>8.5373919000000005E-8</v>
      </c>
      <c r="G883">
        <v>8.5373919000000005E-8</v>
      </c>
    </row>
    <row r="884" spans="2:7" x14ac:dyDescent="0.3">
      <c r="B884">
        <v>442</v>
      </c>
      <c r="C884" s="1">
        <v>6.13E-8</v>
      </c>
      <c r="D884">
        <v>442</v>
      </c>
      <c r="E884" s="1">
        <v>3.1302599999999997E-8</v>
      </c>
      <c r="F884" s="1">
        <f t="shared" si="13"/>
        <v>7.6065318000000002E-8</v>
      </c>
      <c r="G884">
        <v>7.6065318000000002E-8</v>
      </c>
    </row>
    <row r="885" spans="2:7" x14ac:dyDescent="0.3">
      <c r="B885">
        <v>442</v>
      </c>
      <c r="C885" s="1">
        <v>6.3199999999999997E-8</v>
      </c>
      <c r="D885">
        <v>442</v>
      </c>
      <c r="E885" s="1">
        <v>2.9617099999999999E-8</v>
      </c>
      <c r="F885" s="1">
        <f t="shared" si="13"/>
        <v>7.1969552999999995E-8</v>
      </c>
      <c r="G885">
        <v>7.1969552999999995E-8</v>
      </c>
    </row>
    <row r="886" spans="2:7" x14ac:dyDescent="0.3">
      <c r="B886">
        <v>443</v>
      </c>
      <c r="C886" s="1">
        <v>6.1200000000000005E-8</v>
      </c>
      <c r="D886">
        <v>443</v>
      </c>
      <c r="E886" s="1">
        <v>3.6972100000000001E-8</v>
      </c>
      <c r="F886" s="1">
        <f t="shared" si="13"/>
        <v>8.9842203000000013E-8</v>
      </c>
      <c r="G886">
        <v>8.9842203000000013E-8</v>
      </c>
    </row>
    <row r="887" spans="2:7" x14ac:dyDescent="0.3">
      <c r="B887">
        <v>443</v>
      </c>
      <c r="C887" s="1">
        <v>6.0899999999999996E-8</v>
      </c>
      <c r="D887">
        <v>443</v>
      </c>
      <c r="E887" s="1">
        <v>3.4673600000000002E-8</v>
      </c>
      <c r="F887" s="1">
        <f t="shared" si="13"/>
        <v>8.4256848000000016E-8</v>
      </c>
      <c r="G887">
        <v>8.4256848000000016E-8</v>
      </c>
    </row>
    <row r="888" spans="2:7" x14ac:dyDescent="0.3">
      <c r="B888">
        <v>444</v>
      </c>
      <c r="C888" s="1">
        <v>6.2699999999999999E-8</v>
      </c>
      <c r="D888">
        <v>444</v>
      </c>
      <c r="E888" s="1">
        <v>3.3754300000000002E-8</v>
      </c>
      <c r="F888" s="1">
        <f t="shared" si="13"/>
        <v>8.2022949000000006E-8</v>
      </c>
      <c r="G888">
        <v>8.2022949000000006E-8</v>
      </c>
    </row>
    <row r="889" spans="2:7" x14ac:dyDescent="0.3">
      <c r="B889">
        <v>444</v>
      </c>
      <c r="C889" s="1">
        <v>6.0300000000000004E-8</v>
      </c>
      <c r="D889">
        <v>444</v>
      </c>
      <c r="E889" s="1">
        <v>3.9730099999999998E-8</v>
      </c>
      <c r="F889" s="1">
        <f t="shared" si="13"/>
        <v>9.6544142999999997E-8</v>
      </c>
      <c r="G889">
        <v>9.6544142999999997E-8</v>
      </c>
    </row>
    <row r="890" spans="2:7" x14ac:dyDescent="0.3">
      <c r="B890">
        <v>445</v>
      </c>
      <c r="C890" s="1">
        <v>6.43E-8</v>
      </c>
      <c r="D890">
        <v>445</v>
      </c>
      <c r="E890" s="1">
        <v>3.1302599999999997E-8</v>
      </c>
      <c r="F890" s="1">
        <f t="shared" si="13"/>
        <v>7.6065318000000002E-8</v>
      </c>
      <c r="G890">
        <v>7.6065318000000002E-8</v>
      </c>
    </row>
    <row r="891" spans="2:7" x14ac:dyDescent="0.3">
      <c r="B891">
        <v>445</v>
      </c>
      <c r="C891" s="1">
        <v>6.2999999999999995E-8</v>
      </c>
      <c r="D891">
        <v>445</v>
      </c>
      <c r="E891" s="1">
        <v>2.9157500000000002E-8</v>
      </c>
      <c r="F891" s="1">
        <f t="shared" si="13"/>
        <v>7.0852725000000014E-8</v>
      </c>
      <c r="G891">
        <v>7.0852725000000014E-8</v>
      </c>
    </row>
    <row r="892" spans="2:7" x14ac:dyDescent="0.3">
      <c r="B892">
        <v>446</v>
      </c>
      <c r="C892" s="1">
        <v>6.2200000000000001E-8</v>
      </c>
      <c r="D892">
        <v>446</v>
      </c>
      <c r="E892" s="1">
        <v>3.3141400000000001E-8</v>
      </c>
      <c r="F892" s="1">
        <f t="shared" si="13"/>
        <v>8.053360200000001E-8</v>
      </c>
      <c r="G892">
        <v>8.053360200000001E-8</v>
      </c>
    </row>
    <row r="893" spans="2:7" x14ac:dyDescent="0.3">
      <c r="B893">
        <v>446</v>
      </c>
      <c r="C893" s="1">
        <v>6.2999999999999995E-8</v>
      </c>
      <c r="D893">
        <v>446</v>
      </c>
      <c r="E893" s="1">
        <v>3.1149399999999998E-8</v>
      </c>
      <c r="F893" s="1">
        <f t="shared" si="13"/>
        <v>7.5693041999999995E-8</v>
      </c>
      <c r="G893">
        <v>7.5693041999999995E-8</v>
      </c>
    </row>
    <row r="894" spans="2:7" x14ac:dyDescent="0.3">
      <c r="B894">
        <v>447</v>
      </c>
      <c r="C894" s="1">
        <v>6.1399999999999994E-8</v>
      </c>
      <c r="D894">
        <v>447</v>
      </c>
      <c r="E894" s="1">
        <v>3.0076800000000001E-8</v>
      </c>
      <c r="F894" s="1">
        <f t="shared" si="13"/>
        <v>7.308662400000001E-8</v>
      </c>
      <c r="G894">
        <v>7.308662400000001E-8</v>
      </c>
    </row>
    <row r="895" spans="2:7" x14ac:dyDescent="0.3">
      <c r="B895">
        <v>447</v>
      </c>
      <c r="C895" s="1">
        <v>6.2800000000000006E-8</v>
      </c>
      <c r="D895">
        <v>447</v>
      </c>
      <c r="E895" s="1">
        <v>2.7318700000000002E-8</v>
      </c>
      <c r="F895" s="1">
        <f t="shared" si="13"/>
        <v>6.6384441000000006E-8</v>
      </c>
      <c r="G895">
        <v>6.6384441000000006E-8</v>
      </c>
    </row>
    <row r="896" spans="2:7" x14ac:dyDescent="0.3">
      <c r="B896">
        <v>448</v>
      </c>
      <c r="C896" s="1">
        <v>6.1099999999999998E-8</v>
      </c>
      <c r="D896">
        <v>448</v>
      </c>
      <c r="E896" s="1">
        <v>2.82381E-8</v>
      </c>
      <c r="F896" s="1">
        <f t="shared" si="13"/>
        <v>6.861858300000001E-8</v>
      </c>
      <c r="G896">
        <v>6.861858300000001E-8</v>
      </c>
    </row>
    <row r="897" spans="2:7" x14ac:dyDescent="0.3">
      <c r="B897">
        <v>448</v>
      </c>
      <c r="C897" s="1">
        <v>5.9999999999999995E-8</v>
      </c>
      <c r="D897">
        <v>448</v>
      </c>
      <c r="E897" s="1">
        <v>2.6399399999999999E-8</v>
      </c>
      <c r="F897" s="1">
        <f t="shared" si="13"/>
        <v>6.4150541999999996E-8</v>
      </c>
      <c r="G897">
        <v>6.4150541999999996E-8</v>
      </c>
    </row>
    <row r="898" spans="2:7" x14ac:dyDescent="0.3">
      <c r="B898">
        <v>449</v>
      </c>
      <c r="C898" s="1">
        <v>6.2600000000000005E-8</v>
      </c>
      <c r="D898">
        <v>449</v>
      </c>
      <c r="E898" s="1">
        <v>2.5173599999999999E-8</v>
      </c>
      <c r="F898" s="1">
        <f t="shared" si="13"/>
        <v>6.1171848000000005E-8</v>
      </c>
      <c r="G898">
        <v>6.1171848000000005E-8</v>
      </c>
    </row>
    <row r="899" spans="2:7" x14ac:dyDescent="0.3">
      <c r="B899">
        <v>449</v>
      </c>
      <c r="C899" s="1">
        <v>6.4200000000000006E-8</v>
      </c>
      <c r="D899">
        <v>449</v>
      </c>
      <c r="E899" s="1">
        <v>2.59397E-8</v>
      </c>
      <c r="F899" s="1">
        <f t="shared" ref="F899:F962" si="14">2.43*E899</f>
        <v>6.3033471000000007E-8</v>
      </c>
      <c r="G899">
        <v>6.3033471000000007E-8</v>
      </c>
    </row>
    <row r="900" spans="2:7" x14ac:dyDescent="0.3">
      <c r="B900">
        <v>450</v>
      </c>
      <c r="C900" s="1">
        <v>6.4799999999999998E-8</v>
      </c>
      <c r="D900">
        <v>450</v>
      </c>
      <c r="E900" s="1">
        <v>2.9617099999999999E-8</v>
      </c>
      <c r="F900" s="1">
        <f t="shared" si="14"/>
        <v>7.1969552999999995E-8</v>
      </c>
      <c r="G900">
        <v>7.1969552999999995E-8</v>
      </c>
    </row>
    <row r="901" spans="2:7" x14ac:dyDescent="0.3">
      <c r="B901">
        <v>450</v>
      </c>
      <c r="C901" s="1">
        <v>6.6199999999999997E-8</v>
      </c>
      <c r="D901">
        <v>450</v>
      </c>
      <c r="E901" s="1">
        <v>2.7625199999999998E-8</v>
      </c>
      <c r="F901" s="1">
        <f t="shared" si="14"/>
        <v>6.7129236000000001E-8</v>
      </c>
      <c r="G901">
        <v>6.7129236000000001E-8</v>
      </c>
    </row>
    <row r="902" spans="2:7" x14ac:dyDescent="0.3">
      <c r="B902">
        <v>451</v>
      </c>
      <c r="C902" s="1">
        <v>6.6899999999999997E-8</v>
      </c>
      <c r="D902">
        <v>451</v>
      </c>
      <c r="E902" s="1">
        <v>2.9310700000000001E-8</v>
      </c>
      <c r="F902" s="1">
        <f t="shared" si="14"/>
        <v>7.1225001000000008E-8</v>
      </c>
      <c r="G902">
        <v>7.1225001000000008E-8</v>
      </c>
    </row>
    <row r="903" spans="2:7" x14ac:dyDescent="0.3">
      <c r="B903">
        <v>451</v>
      </c>
      <c r="C903" s="1">
        <v>6.0699999999999994E-8</v>
      </c>
      <c r="D903">
        <v>451</v>
      </c>
      <c r="E903" s="1">
        <v>3.2834899999999997E-8</v>
      </c>
      <c r="F903" s="1">
        <f t="shared" si="14"/>
        <v>7.9788807000000002E-8</v>
      </c>
      <c r="G903">
        <v>7.9788807000000002E-8</v>
      </c>
    </row>
    <row r="904" spans="2:7" x14ac:dyDescent="0.3">
      <c r="B904">
        <v>452</v>
      </c>
      <c r="C904" s="1">
        <v>6.4500000000000002E-8</v>
      </c>
      <c r="D904">
        <v>452</v>
      </c>
      <c r="E904" s="1">
        <v>2.7778400000000001E-8</v>
      </c>
      <c r="F904" s="1">
        <f t="shared" si="14"/>
        <v>6.7501512000000008E-8</v>
      </c>
      <c r="G904">
        <v>6.7501512000000008E-8</v>
      </c>
    </row>
    <row r="905" spans="2:7" x14ac:dyDescent="0.3">
      <c r="B905">
        <v>452</v>
      </c>
      <c r="C905" s="1">
        <v>6.1900000000000005E-8</v>
      </c>
      <c r="D905">
        <v>452</v>
      </c>
      <c r="E905" s="1">
        <v>3.0230099999999999E-8</v>
      </c>
      <c r="F905" s="1">
        <f t="shared" si="14"/>
        <v>7.3459142999999999E-8</v>
      </c>
      <c r="G905">
        <v>7.3459142999999999E-8</v>
      </c>
    </row>
    <row r="906" spans="2:7" x14ac:dyDescent="0.3">
      <c r="B906">
        <v>453</v>
      </c>
      <c r="C906" s="1">
        <v>6.5699999999999999E-8</v>
      </c>
      <c r="D906">
        <v>453</v>
      </c>
      <c r="E906" s="1">
        <v>2.8391299999999999E-8</v>
      </c>
      <c r="F906" s="1">
        <f t="shared" si="14"/>
        <v>6.8990859000000004E-8</v>
      </c>
      <c r="G906">
        <v>6.8990859000000004E-8</v>
      </c>
    </row>
    <row r="907" spans="2:7" x14ac:dyDescent="0.3">
      <c r="B907">
        <v>453</v>
      </c>
      <c r="C907" s="1">
        <v>6.4599999999999996E-8</v>
      </c>
      <c r="D907">
        <v>453</v>
      </c>
      <c r="E907" s="1">
        <v>2.8084900000000001E-8</v>
      </c>
      <c r="F907" s="1">
        <f t="shared" si="14"/>
        <v>6.8246307000000003E-8</v>
      </c>
      <c r="G907">
        <v>6.8246307000000003E-8</v>
      </c>
    </row>
    <row r="908" spans="2:7" x14ac:dyDescent="0.3">
      <c r="B908">
        <v>454</v>
      </c>
      <c r="C908" s="1">
        <v>6.3399999999999999E-8</v>
      </c>
      <c r="D908">
        <v>454</v>
      </c>
      <c r="E908" s="1">
        <v>3.4673600000000002E-8</v>
      </c>
      <c r="F908" s="1">
        <f t="shared" si="14"/>
        <v>8.4256848000000016E-8</v>
      </c>
      <c r="G908">
        <v>8.4256848000000016E-8</v>
      </c>
    </row>
    <row r="909" spans="2:7" x14ac:dyDescent="0.3">
      <c r="B909">
        <v>454</v>
      </c>
      <c r="C909" s="1">
        <v>6.6600000000000001E-8</v>
      </c>
      <c r="D909">
        <v>454</v>
      </c>
      <c r="E909" s="1">
        <v>2.85446E-8</v>
      </c>
      <c r="F909" s="1">
        <f t="shared" si="14"/>
        <v>6.9363378000000005E-8</v>
      </c>
      <c r="G909">
        <v>6.9363378000000005E-8</v>
      </c>
    </row>
    <row r="910" spans="2:7" x14ac:dyDescent="0.3">
      <c r="B910">
        <v>455</v>
      </c>
      <c r="C910" s="1">
        <v>6.3399999999999999E-8</v>
      </c>
      <c r="D910">
        <v>455</v>
      </c>
      <c r="E910" s="1">
        <v>2.9617099999999999E-8</v>
      </c>
      <c r="F910" s="1">
        <f t="shared" si="14"/>
        <v>7.1969552999999995E-8</v>
      </c>
      <c r="G910">
        <v>7.1969552999999995E-8</v>
      </c>
    </row>
    <row r="911" spans="2:7" x14ac:dyDescent="0.3">
      <c r="B911">
        <v>455</v>
      </c>
      <c r="C911" s="1">
        <v>6.5E-8</v>
      </c>
      <c r="D911">
        <v>455</v>
      </c>
      <c r="E911" s="1">
        <v>3.3141400000000001E-8</v>
      </c>
      <c r="F911" s="1">
        <f t="shared" si="14"/>
        <v>8.053360200000001E-8</v>
      </c>
      <c r="G911">
        <v>8.053360200000001E-8</v>
      </c>
    </row>
    <row r="912" spans="2:7" x14ac:dyDescent="0.3">
      <c r="B912">
        <v>456</v>
      </c>
      <c r="C912" s="1">
        <v>6.2999999999999995E-8</v>
      </c>
      <c r="D912">
        <v>456</v>
      </c>
      <c r="E912" s="1">
        <v>3.3447799999999999E-8</v>
      </c>
      <c r="F912" s="1">
        <f t="shared" si="14"/>
        <v>8.1278153999999998E-8</v>
      </c>
      <c r="G912">
        <v>8.1278153999999998E-8</v>
      </c>
    </row>
    <row r="913" spans="2:7" x14ac:dyDescent="0.3">
      <c r="B913">
        <v>456</v>
      </c>
      <c r="C913" s="1">
        <v>6.5799999999999994E-8</v>
      </c>
      <c r="D913">
        <v>456</v>
      </c>
      <c r="E913" s="1">
        <v>2.9923600000000002E-8</v>
      </c>
      <c r="F913" s="1">
        <f t="shared" si="14"/>
        <v>7.2714348000000004E-8</v>
      </c>
      <c r="G913">
        <v>7.2714348000000004E-8</v>
      </c>
    </row>
    <row r="914" spans="2:7" x14ac:dyDescent="0.3">
      <c r="B914">
        <v>457</v>
      </c>
      <c r="C914" s="1">
        <v>6.2600000000000005E-8</v>
      </c>
      <c r="D914">
        <v>457</v>
      </c>
      <c r="E914" s="1">
        <v>2.97704E-8</v>
      </c>
      <c r="F914" s="1">
        <f t="shared" si="14"/>
        <v>7.234207200000001E-8</v>
      </c>
      <c r="G914">
        <v>7.234207200000001E-8</v>
      </c>
    </row>
    <row r="915" spans="2:7" x14ac:dyDescent="0.3">
      <c r="B915">
        <v>457</v>
      </c>
      <c r="C915" s="1">
        <v>6.7599999999999997E-8</v>
      </c>
      <c r="D915">
        <v>457</v>
      </c>
      <c r="E915" s="1">
        <v>3.0383299999999998E-8</v>
      </c>
      <c r="F915" s="1">
        <f t="shared" si="14"/>
        <v>7.3831419000000006E-8</v>
      </c>
      <c r="G915">
        <v>7.3831419000000006E-8</v>
      </c>
    </row>
    <row r="916" spans="2:7" x14ac:dyDescent="0.3">
      <c r="B916">
        <v>458</v>
      </c>
      <c r="C916" s="1">
        <v>6.4399999999999994E-8</v>
      </c>
      <c r="D916">
        <v>458</v>
      </c>
      <c r="E916" s="1">
        <v>2.90042E-8</v>
      </c>
      <c r="F916" s="1">
        <f t="shared" si="14"/>
        <v>7.0480205999999999E-8</v>
      </c>
      <c r="G916">
        <v>7.0480205999999999E-8</v>
      </c>
    </row>
    <row r="917" spans="2:7" x14ac:dyDescent="0.3">
      <c r="B917">
        <v>458</v>
      </c>
      <c r="C917" s="1">
        <v>6.6399999999999999E-8</v>
      </c>
      <c r="D917">
        <v>458</v>
      </c>
      <c r="E917" s="1">
        <v>3.1455900000000002E-8</v>
      </c>
      <c r="F917" s="1">
        <f t="shared" si="14"/>
        <v>7.6437837000000004E-8</v>
      </c>
      <c r="G917">
        <v>7.6437837000000004E-8</v>
      </c>
    </row>
    <row r="918" spans="2:7" x14ac:dyDescent="0.3">
      <c r="B918">
        <v>459</v>
      </c>
      <c r="C918" s="1">
        <v>6.6699999999999995E-8</v>
      </c>
      <c r="D918">
        <v>459</v>
      </c>
      <c r="E918" s="1">
        <v>3.0689700000000002E-8</v>
      </c>
      <c r="F918" s="1">
        <f t="shared" si="14"/>
        <v>7.4575971000000006E-8</v>
      </c>
      <c r="G918">
        <v>7.4575971000000006E-8</v>
      </c>
    </row>
    <row r="919" spans="2:7" x14ac:dyDescent="0.3">
      <c r="B919">
        <v>459</v>
      </c>
      <c r="C919" s="1">
        <v>6.5E-8</v>
      </c>
      <c r="D919">
        <v>459</v>
      </c>
      <c r="E919" s="1">
        <v>3.2375200000000001E-8</v>
      </c>
      <c r="F919" s="1">
        <f t="shared" si="14"/>
        <v>7.8671736000000013E-8</v>
      </c>
      <c r="G919">
        <v>7.8671736000000013E-8</v>
      </c>
    </row>
    <row r="920" spans="2:7" x14ac:dyDescent="0.3">
      <c r="B920">
        <v>460</v>
      </c>
      <c r="C920" s="1">
        <v>6.5200000000000001E-8</v>
      </c>
      <c r="D920">
        <v>460</v>
      </c>
      <c r="E920" s="1">
        <v>3.2068800000000003E-8</v>
      </c>
      <c r="F920" s="1">
        <f t="shared" si="14"/>
        <v>7.7927184000000013E-8</v>
      </c>
      <c r="G920">
        <v>7.7927184000000013E-8</v>
      </c>
    </row>
    <row r="921" spans="2:7" x14ac:dyDescent="0.3">
      <c r="B921">
        <v>460</v>
      </c>
      <c r="C921" s="1">
        <v>6.6899999999999997E-8</v>
      </c>
      <c r="D921">
        <v>460</v>
      </c>
      <c r="E921" s="1">
        <v>3.0996199999999999E-8</v>
      </c>
      <c r="F921" s="1">
        <f t="shared" si="14"/>
        <v>7.5320766000000001E-8</v>
      </c>
      <c r="G921">
        <v>7.5320766000000001E-8</v>
      </c>
    </row>
    <row r="922" spans="2:7" x14ac:dyDescent="0.3">
      <c r="B922">
        <v>461</v>
      </c>
      <c r="C922" s="1">
        <v>6.5799999999999994E-8</v>
      </c>
      <c r="D922">
        <v>461</v>
      </c>
      <c r="E922" s="1">
        <v>3.1915599999999998E-8</v>
      </c>
      <c r="F922" s="1">
        <f t="shared" si="14"/>
        <v>7.7554908000000006E-8</v>
      </c>
      <c r="G922">
        <v>7.7554908000000006E-8</v>
      </c>
    </row>
    <row r="923" spans="2:7" x14ac:dyDescent="0.3">
      <c r="B923">
        <v>461</v>
      </c>
      <c r="C923" s="1">
        <v>6.6199999999999997E-8</v>
      </c>
      <c r="D923">
        <v>461</v>
      </c>
      <c r="E923" s="1">
        <v>3.0843E-8</v>
      </c>
      <c r="F923" s="1">
        <f t="shared" si="14"/>
        <v>7.4948490000000008E-8</v>
      </c>
      <c r="G923">
        <v>7.4948490000000008E-8</v>
      </c>
    </row>
    <row r="924" spans="2:7" x14ac:dyDescent="0.3">
      <c r="B924">
        <v>462</v>
      </c>
      <c r="C924" s="1">
        <v>7.0200000000000007E-8</v>
      </c>
      <c r="D924">
        <v>462</v>
      </c>
      <c r="E924" s="1">
        <v>3.2834899999999997E-8</v>
      </c>
      <c r="F924" s="1">
        <f t="shared" si="14"/>
        <v>7.9788807000000002E-8</v>
      </c>
      <c r="G924">
        <v>7.9788807000000002E-8</v>
      </c>
    </row>
    <row r="925" spans="2:7" x14ac:dyDescent="0.3">
      <c r="B925">
        <v>462</v>
      </c>
      <c r="C925" s="1">
        <v>6.8099999999999994E-8</v>
      </c>
      <c r="D925">
        <v>462</v>
      </c>
      <c r="E925" s="1">
        <v>3.2068800000000003E-8</v>
      </c>
      <c r="F925" s="1">
        <f t="shared" si="14"/>
        <v>7.7927184000000013E-8</v>
      </c>
      <c r="G925">
        <v>7.7927184000000013E-8</v>
      </c>
    </row>
    <row r="926" spans="2:7" x14ac:dyDescent="0.3">
      <c r="B926">
        <v>463</v>
      </c>
      <c r="C926" s="1">
        <v>6.6199999999999997E-8</v>
      </c>
      <c r="D926">
        <v>463</v>
      </c>
      <c r="E926" s="1">
        <v>3.1149399999999998E-8</v>
      </c>
      <c r="F926" s="1">
        <f t="shared" si="14"/>
        <v>7.5693041999999995E-8</v>
      </c>
      <c r="G926">
        <v>7.5693041999999995E-8</v>
      </c>
    </row>
    <row r="927" spans="2:7" x14ac:dyDescent="0.3">
      <c r="B927">
        <v>463</v>
      </c>
      <c r="C927" s="1">
        <v>6.5799999999999994E-8</v>
      </c>
      <c r="D927">
        <v>463</v>
      </c>
      <c r="E927" s="1">
        <v>3.2222000000000002E-8</v>
      </c>
      <c r="F927" s="1">
        <f t="shared" si="14"/>
        <v>7.8299460000000006E-8</v>
      </c>
      <c r="G927">
        <v>7.8299460000000006E-8</v>
      </c>
    </row>
    <row r="928" spans="2:7" x14ac:dyDescent="0.3">
      <c r="B928">
        <v>464</v>
      </c>
      <c r="C928" s="1">
        <v>6.8499999999999998E-8</v>
      </c>
      <c r="D928">
        <v>464</v>
      </c>
      <c r="E928" s="1">
        <v>3.1455900000000002E-8</v>
      </c>
      <c r="F928" s="1">
        <f t="shared" si="14"/>
        <v>7.6437837000000004E-8</v>
      </c>
      <c r="G928">
        <v>7.6437837000000004E-8</v>
      </c>
    </row>
    <row r="929" spans="2:7" x14ac:dyDescent="0.3">
      <c r="B929">
        <v>464</v>
      </c>
      <c r="C929" s="1">
        <v>6.7000000000000004E-8</v>
      </c>
      <c r="D929">
        <v>464</v>
      </c>
      <c r="E929" s="1">
        <v>3.0996199999999999E-8</v>
      </c>
      <c r="F929" s="1">
        <f t="shared" si="14"/>
        <v>7.5320766000000001E-8</v>
      </c>
      <c r="G929">
        <v>7.5320766000000001E-8</v>
      </c>
    </row>
    <row r="930" spans="2:7" x14ac:dyDescent="0.3">
      <c r="B930">
        <v>465</v>
      </c>
      <c r="C930" s="1">
        <v>6.6899999999999997E-8</v>
      </c>
      <c r="D930">
        <v>465</v>
      </c>
      <c r="E930" s="1">
        <v>3.2988100000000003E-8</v>
      </c>
      <c r="F930" s="1">
        <f t="shared" si="14"/>
        <v>8.0161083000000009E-8</v>
      </c>
      <c r="G930">
        <v>8.0161083000000009E-8</v>
      </c>
    </row>
    <row r="931" spans="2:7" x14ac:dyDescent="0.3">
      <c r="B931">
        <v>465</v>
      </c>
      <c r="C931" s="1">
        <v>6.9100000000000003E-8</v>
      </c>
      <c r="D931">
        <v>465</v>
      </c>
      <c r="E931" s="1">
        <v>3.4826899999999999E-8</v>
      </c>
      <c r="F931" s="1">
        <f t="shared" si="14"/>
        <v>8.4629367000000004E-8</v>
      </c>
      <c r="G931">
        <v>8.4629367000000004E-8</v>
      </c>
    </row>
    <row r="932" spans="2:7" x14ac:dyDescent="0.3">
      <c r="B932">
        <v>466</v>
      </c>
      <c r="C932" s="1">
        <v>6.6300000000000005E-8</v>
      </c>
      <c r="D932">
        <v>466</v>
      </c>
      <c r="E932" s="1">
        <v>3.3907500000000001E-8</v>
      </c>
      <c r="F932" s="1">
        <f t="shared" si="14"/>
        <v>8.2395225000000013E-8</v>
      </c>
      <c r="G932">
        <v>8.2395225000000013E-8</v>
      </c>
    </row>
    <row r="933" spans="2:7" x14ac:dyDescent="0.3">
      <c r="B933">
        <v>466</v>
      </c>
      <c r="C933" s="1">
        <v>6.5400000000000003E-8</v>
      </c>
      <c r="D933">
        <v>466</v>
      </c>
      <c r="E933" s="1">
        <v>3.2222000000000002E-8</v>
      </c>
      <c r="F933" s="1">
        <f t="shared" si="14"/>
        <v>7.8299460000000006E-8</v>
      </c>
      <c r="G933">
        <v>7.8299460000000006E-8</v>
      </c>
    </row>
    <row r="934" spans="2:7" x14ac:dyDescent="0.3">
      <c r="B934">
        <v>467</v>
      </c>
      <c r="C934" s="1">
        <v>6.5900000000000001E-8</v>
      </c>
      <c r="D934">
        <v>467</v>
      </c>
      <c r="E934" s="1">
        <v>3.4826899999999999E-8</v>
      </c>
      <c r="F934" s="1">
        <f t="shared" si="14"/>
        <v>8.4629367000000004E-8</v>
      </c>
      <c r="G934">
        <v>8.4629367000000004E-8</v>
      </c>
    </row>
    <row r="935" spans="2:7" x14ac:dyDescent="0.3">
      <c r="B935">
        <v>467</v>
      </c>
      <c r="C935" s="1">
        <v>6.9199999999999998E-8</v>
      </c>
      <c r="D935">
        <v>467</v>
      </c>
      <c r="E935" s="1">
        <v>3.3601100000000003E-8</v>
      </c>
      <c r="F935" s="1">
        <f t="shared" si="14"/>
        <v>8.1650673000000013E-8</v>
      </c>
      <c r="G935">
        <v>8.1650673000000013E-8</v>
      </c>
    </row>
    <row r="936" spans="2:7" x14ac:dyDescent="0.3">
      <c r="B936">
        <v>468</v>
      </c>
      <c r="C936" s="1">
        <v>6.9399999999999999E-8</v>
      </c>
      <c r="D936">
        <v>468</v>
      </c>
      <c r="E936" s="1">
        <v>3.4826899999999999E-8</v>
      </c>
      <c r="F936" s="1">
        <f t="shared" si="14"/>
        <v>8.4629367000000004E-8</v>
      </c>
      <c r="G936">
        <v>8.4629367000000004E-8</v>
      </c>
    </row>
    <row r="937" spans="2:7" x14ac:dyDescent="0.3">
      <c r="B937">
        <v>468</v>
      </c>
      <c r="C937" s="1">
        <v>6.8600000000000005E-8</v>
      </c>
      <c r="D937">
        <v>468</v>
      </c>
      <c r="E937" s="1">
        <v>2.7318700000000002E-8</v>
      </c>
      <c r="F937" s="1">
        <f t="shared" si="14"/>
        <v>6.6384441000000006E-8</v>
      </c>
      <c r="G937">
        <v>6.6384441000000006E-8</v>
      </c>
    </row>
    <row r="938" spans="2:7" x14ac:dyDescent="0.3">
      <c r="B938">
        <v>469</v>
      </c>
      <c r="C938" s="1">
        <v>6.6199999999999997E-8</v>
      </c>
      <c r="D938">
        <v>469</v>
      </c>
      <c r="E938" s="1">
        <v>2.9310700000000001E-8</v>
      </c>
      <c r="F938" s="1">
        <f t="shared" si="14"/>
        <v>7.1225001000000008E-8</v>
      </c>
      <c r="G938">
        <v>7.1225001000000008E-8</v>
      </c>
    </row>
    <row r="939" spans="2:7" x14ac:dyDescent="0.3">
      <c r="B939">
        <v>469</v>
      </c>
      <c r="C939" s="1">
        <v>6.4799999999999998E-8</v>
      </c>
      <c r="D939">
        <v>469</v>
      </c>
      <c r="E939" s="1">
        <v>3.1455900000000002E-8</v>
      </c>
      <c r="F939" s="1">
        <f t="shared" si="14"/>
        <v>7.6437837000000004E-8</v>
      </c>
      <c r="G939">
        <v>7.6437837000000004E-8</v>
      </c>
    </row>
    <row r="940" spans="2:7" x14ac:dyDescent="0.3">
      <c r="B940">
        <v>470</v>
      </c>
      <c r="C940" s="1">
        <v>6.5400000000000003E-8</v>
      </c>
      <c r="D940">
        <v>470</v>
      </c>
      <c r="E940" s="1">
        <v>3.17623E-8</v>
      </c>
      <c r="F940" s="1">
        <f t="shared" si="14"/>
        <v>7.7182389000000004E-8</v>
      </c>
      <c r="G940">
        <v>7.7182389000000004E-8</v>
      </c>
    </row>
    <row r="941" spans="2:7" x14ac:dyDescent="0.3">
      <c r="B941">
        <v>470</v>
      </c>
      <c r="C941" s="1">
        <v>6.7500000000000002E-8</v>
      </c>
      <c r="D941">
        <v>470</v>
      </c>
      <c r="E941" s="1">
        <v>3.0383299999999998E-8</v>
      </c>
      <c r="F941" s="1">
        <f t="shared" si="14"/>
        <v>7.3831419000000006E-8</v>
      </c>
      <c r="G941">
        <v>7.3831419000000006E-8</v>
      </c>
    </row>
    <row r="942" spans="2:7" x14ac:dyDescent="0.3">
      <c r="B942">
        <v>471</v>
      </c>
      <c r="C942" s="1">
        <v>6.7799999999999998E-8</v>
      </c>
      <c r="D942">
        <v>471</v>
      </c>
      <c r="E942" s="1">
        <v>3.17623E-8</v>
      </c>
      <c r="F942" s="1">
        <f t="shared" si="14"/>
        <v>7.7182389000000004E-8</v>
      </c>
      <c r="G942">
        <v>7.7182389000000004E-8</v>
      </c>
    </row>
    <row r="943" spans="2:7" x14ac:dyDescent="0.3">
      <c r="B943">
        <v>471</v>
      </c>
      <c r="C943" s="1">
        <v>6.9699999999999995E-8</v>
      </c>
      <c r="D943">
        <v>471</v>
      </c>
      <c r="E943" s="1">
        <v>3.17623E-8</v>
      </c>
      <c r="F943" s="1">
        <f t="shared" si="14"/>
        <v>7.7182389000000004E-8</v>
      </c>
      <c r="G943">
        <v>7.7182389000000004E-8</v>
      </c>
    </row>
    <row r="944" spans="2:7" x14ac:dyDescent="0.3">
      <c r="B944">
        <v>472</v>
      </c>
      <c r="C944" s="1">
        <v>6.7099999999999999E-8</v>
      </c>
      <c r="D944">
        <v>472</v>
      </c>
      <c r="E944" s="1">
        <v>3.3754300000000002E-8</v>
      </c>
      <c r="F944" s="1">
        <f t="shared" si="14"/>
        <v>8.2022949000000006E-8</v>
      </c>
      <c r="G944">
        <v>8.2022949000000006E-8</v>
      </c>
    </row>
    <row r="945" spans="2:7" x14ac:dyDescent="0.3">
      <c r="B945">
        <v>472</v>
      </c>
      <c r="C945" s="1">
        <v>6.5E-8</v>
      </c>
      <c r="D945">
        <v>472</v>
      </c>
      <c r="E945" s="1">
        <v>3.7738200000000001E-8</v>
      </c>
      <c r="F945" s="1">
        <f t="shared" si="14"/>
        <v>9.1703826000000003E-8</v>
      </c>
      <c r="G945">
        <v>9.1703826000000003E-8</v>
      </c>
    </row>
    <row r="946" spans="2:7" x14ac:dyDescent="0.3">
      <c r="B946">
        <v>473</v>
      </c>
      <c r="C946" s="1">
        <v>7.2300000000000006E-8</v>
      </c>
      <c r="D946">
        <v>473</v>
      </c>
      <c r="E946" s="1">
        <v>3.7278499999999999E-8</v>
      </c>
      <c r="F946" s="1">
        <f t="shared" si="14"/>
        <v>9.0586755E-8</v>
      </c>
      <c r="G946">
        <v>9.0586755E-8</v>
      </c>
    </row>
    <row r="947" spans="2:7" x14ac:dyDescent="0.3">
      <c r="B947">
        <v>473</v>
      </c>
      <c r="C947" s="1">
        <v>6.8E-8</v>
      </c>
      <c r="D947">
        <v>473</v>
      </c>
      <c r="E947" s="1">
        <v>3.4826899999999999E-8</v>
      </c>
      <c r="F947" s="1">
        <f t="shared" si="14"/>
        <v>8.4629367000000004E-8</v>
      </c>
      <c r="G947">
        <v>8.4629367000000004E-8</v>
      </c>
    </row>
    <row r="948" spans="2:7" x14ac:dyDescent="0.3">
      <c r="B948">
        <v>474</v>
      </c>
      <c r="C948" s="1">
        <v>6.4799999999999998E-8</v>
      </c>
      <c r="D948">
        <v>474</v>
      </c>
      <c r="E948" s="1">
        <v>3.4673600000000002E-8</v>
      </c>
      <c r="F948" s="1">
        <f t="shared" si="14"/>
        <v>8.4256848000000016E-8</v>
      </c>
      <c r="G948">
        <v>8.4256848000000016E-8</v>
      </c>
    </row>
    <row r="949" spans="2:7" x14ac:dyDescent="0.3">
      <c r="B949">
        <v>474</v>
      </c>
      <c r="C949" s="1">
        <v>6.7000000000000004E-8</v>
      </c>
      <c r="D949">
        <v>474</v>
      </c>
      <c r="E949" s="1">
        <v>3.4826899999999999E-8</v>
      </c>
      <c r="F949" s="1">
        <f t="shared" si="14"/>
        <v>8.4629367000000004E-8</v>
      </c>
      <c r="G949">
        <v>8.4629367000000004E-8</v>
      </c>
    </row>
    <row r="950" spans="2:7" x14ac:dyDescent="0.3">
      <c r="B950">
        <v>475</v>
      </c>
      <c r="C950" s="1">
        <v>6.6399999999999999E-8</v>
      </c>
      <c r="D950">
        <v>475</v>
      </c>
      <c r="E950" s="1">
        <v>3.4367199999999997E-8</v>
      </c>
      <c r="F950" s="1">
        <f t="shared" si="14"/>
        <v>8.3512296000000002E-8</v>
      </c>
      <c r="G950">
        <v>8.3512296000000002E-8</v>
      </c>
    </row>
    <row r="951" spans="2:7" x14ac:dyDescent="0.3">
      <c r="B951">
        <v>475</v>
      </c>
      <c r="C951" s="1">
        <v>6.9699999999999995E-8</v>
      </c>
      <c r="D951">
        <v>475</v>
      </c>
      <c r="E951" s="1">
        <v>3.3141400000000001E-8</v>
      </c>
      <c r="F951" s="1">
        <f t="shared" si="14"/>
        <v>8.053360200000001E-8</v>
      </c>
      <c r="G951">
        <v>8.053360200000001E-8</v>
      </c>
    </row>
    <row r="952" spans="2:7" x14ac:dyDescent="0.3">
      <c r="B952">
        <v>476</v>
      </c>
      <c r="C952" s="1">
        <v>6.9300000000000005E-8</v>
      </c>
      <c r="D952">
        <v>476</v>
      </c>
      <c r="E952" s="1">
        <v>3.1149399999999998E-8</v>
      </c>
      <c r="F952" s="1">
        <f t="shared" si="14"/>
        <v>7.5693041999999995E-8</v>
      </c>
      <c r="G952">
        <v>7.5693041999999995E-8</v>
      </c>
    </row>
    <row r="953" spans="2:7" x14ac:dyDescent="0.3">
      <c r="B953">
        <v>476</v>
      </c>
      <c r="C953" s="1">
        <v>7.0599999999999997E-8</v>
      </c>
      <c r="D953">
        <v>476</v>
      </c>
      <c r="E953" s="1">
        <v>3.2068800000000003E-8</v>
      </c>
      <c r="F953" s="1">
        <f t="shared" si="14"/>
        <v>7.7927184000000013E-8</v>
      </c>
      <c r="G953">
        <v>7.7927184000000013E-8</v>
      </c>
    </row>
    <row r="954" spans="2:7" x14ac:dyDescent="0.3">
      <c r="B954">
        <v>477</v>
      </c>
      <c r="C954" s="1">
        <v>6.8799999999999994E-8</v>
      </c>
      <c r="D954">
        <v>477</v>
      </c>
      <c r="E954" s="1">
        <v>2.9923600000000002E-8</v>
      </c>
      <c r="F954" s="1">
        <f t="shared" si="14"/>
        <v>7.2714348000000004E-8</v>
      </c>
      <c r="G954">
        <v>7.2714348000000004E-8</v>
      </c>
    </row>
    <row r="955" spans="2:7" x14ac:dyDescent="0.3">
      <c r="B955">
        <v>477</v>
      </c>
      <c r="C955" s="1">
        <v>6.7599999999999997E-8</v>
      </c>
      <c r="D955">
        <v>477</v>
      </c>
      <c r="E955" s="1">
        <v>3.3141400000000001E-8</v>
      </c>
      <c r="F955" s="1">
        <f t="shared" si="14"/>
        <v>8.053360200000001E-8</v>
      </c>
      <c r="G955">
        <v>8.053360200000001E-8</v>
      </c>
    </row>
    <row r="956" spans="2:7" x14ac:dyDescent="0.3">
      <c r="B956">
        <v>478</v>
      </c>
      <c r="C956" s="1">
        <v>6.73E-8</v>
      </c>
      <c r="D956">
        <v>478</v>
      </c>
      <c r="E956" s="1">
        <v>3.4673600000000002E-8</v>
      </c>
      <c r="F956" s="1">
        <f t="shared" si="14"/>
        <v>8.4256848000000016E-8</v>
      </c>
      <c r="G956">
        <v>8.4256848000000016E-8</v>
      </c>
    </row>
    <row r="957" spans="2:7" x14ac:dyDescent="0.3">
      <c r="B957">
        <v>478</v>
      </c>
      <c r="C957" s="1">
        <v>6.8999999999999996E-8</v>
      </c>
      <c r="D957">
        <v>478</v>
      </c>
      <c r="E957" s="1">
        <v>3.17623E-8</v>
      </c>
      <c r="F957" s="1">
        <f t="shared" si="14"/>
        <v>7.7182389000000004E-8</v>
      </c>
      <c r="G957">
        <v>7.7182389000000004E-8</v>
      </c>
    </row>
    <row r="958" spans="2:7" x14ac:dyDescent="0.3">
      <c r="B958">
        <v>479</v>
      </c>
      <c r="C958" s="1">
        <v>7.0500000000000003E-8</v>
      </c>
      <c r="D958">
        <v>479</v>
      </c>
      <c r="E958" s="1">
        <v>3.3754300000000002E-8</v>
      </c>
      <c r="F958" s="1">
        <f t="shared" si="14"/>
        <v>8.2022949000000006E-8</v>
      </c>
      <c r="G958">
        <v>8.2022949000000006E-8</v>
      </c>
    </row>
    <row r="959" spans="2:7" x14ac:dyDescent="0.3">
      <c r="B959">
        <v>479</v>
      </c>
      <c r="C959" s="1">
        <v>6.8799999999999994E-8</v>
      </c>
      <c r="D959">
        <v>479</v>
      </c>
      <c r="E959" s="1">
        <v>3.3141400000000001E-8</v>
      </c>
      <c r="F959" s="1">
        <f t="shared" si="14"/>
        <v>8.053360200000001E-8</v>
      </c>
      <c r="G959">
        <v>8.053360200000001E-8</v>
      </c>
    </row>
    <row r="960" spans="2:7" x14ac:dyDescent="0.3">
      <c r="B960">
        <v>480</v>
      </c>
      <c r="C960" s="1">
        <v>6.73E-8</v>
      </c>
      <c r="D960">
        <v>480</v>
      </c>
      <c r="E960" s="1">
        <v>3.2834899999999997E-8</v>
      </c>
      <c r="F960" s="1">
        <f t="shared" si="14"/>
        <v>7.9788807000000002E-8</v>
      </c>
      <c r="G960">
        <v>7.9788807000000002E-8</v>
      </c>
    </row>
    <row r="961" spans="2:7" x14ac:dyDescent="0.3">
      <c r="B961">
        <v>480</v>
      </c>
      <c r="C961" s="1">
        <v>6.7900000000000006E-8</v>
      </c>
      <c r="D961">
        <v>480</v>
      </c>
      <c r="E961" s="1">
        <v>3.4367199999999997E-8</v>
      </c>
      <c r="F961" s="1">
        <f t="shared" si="14"/>
        <v>8.3512296000000002E-8</v>
      </c>
      <c r="G961">
        <v>8.3512296000000002E-8</v>
      </c>
    </row>
    <row r="962" spans="2:7" x14ac:dyDescent="0.3">
      <c r="B962">
        <v>481</v>
      </c>
      <c r="C962" s="1">
        <v>6.9399999999999999E-8</v>
      </c>
      <c r="D962">
        <v>481</v>
      </c>
      <c r="E962" s="1">
        <v>3.2222000000000002E-8</v>
      </c>
      <c r="F962" s="1">
        <f t="shared" si="14"/>
        <v>7.8299460000000006E-8</v>
      </c>
      <c r="G962">
        <v>7.8299460000000006E-8</v>
      </c>
    </row>
    <row r="963" spans="2:7" x14ac:dyDescent="0.3">
      <c r="B963">
        <v>481</v>
      </c>
      <c r="C963" s="1">
        <v>6.8099999999999994E-8</v>
      </c>
      <c r="D963">
        <v>481</v>
      </c>
      <c r="E963" s="1">
        <v>3.2222000000000002E-8</v>
      </c>
      <c r="F963" s="1">
        <f t="shared" ref="F963:F1026" si="15">2.43*E963</f>
        <v>7.8299460000000006E-8</v>
      </c>
      <c r="G963">
        <v>7.8299460000000006E-8</v>
      </c>
    </row>
    <row r="964" spans="2:7" x14ac:dyDescent="0.3">
      <c r="B964">
        <v>482</v>
      </c>
      <c r="C964" s="1">
        <v>6.8200000000000002E-8</v>
      </c>
      <c r="D964">
        <v>482</v>
      </c>
      <c r="E964" s="1">
        <v>3.4367199999999997E-8</v>
      </c>
      <c r="F964" s="1">
        <f t="shared" si="15"/>
        <v>8.3512296000000002E-8</v>
      </c>
      <c r="G964">
        <v>8.3512296000000002E-8</v>
      </c>
    </row>
    <row r="965" spans="2:7" x14ac:dyDescent="0.3">
      <c r="B965">
        <v>482</v>
      </c>
      <c r="C965" s="1">
        <v>6.8400000000000004E-8</v>
      </c>
      <c r="D965">
        <v>482</v>
      </c>
      <c r="E965" s="1">
        <v>3.2988100000000003E-8</v>
      </c>
      <c r="F965" s="1">
        <f t="shared" si="15"/>
        <v>8.0161083000000009E-8</v>
      </c>
      <c r="G965">
        <v>8.0161083000000009E-8</v>
      </c>
    </row>
    <row r="966" spans="2:7" x14ac:dyDescent="0.3">
      <c r="B966">
        <v>483</v>
      </c>
      <c r="C966" s="1">
        <v>6.8999999999999996E-8</v>
      </c>
      <c r="D966">
        <v>483</v>
      </c>
      <c r="E966" s="1">
        <v>3.4520400000000003E-8</v>
      </c>
      <c r="F966" s="1">
        <f t="shared" si="15"/>
        <v>8.3884572000000009E-8</v>
      </c>
      <c r="G966">
        <v>8.3884572000000009E-8</v>
      </c>
    </row>
    <row r="967" spans="2:7" x14ac:dyDescent="0.3">
      <c r="B967">
        <v>483</v>
      </c>
      <c r="C967" s="1">
        <v>6.8799999999999994E-8</v>
      </c>
      <c r="D967">
        <v>483</v>
      </c>
      <c r="E967" s="1">
        <v>3.6205900000000001E-8</v>
      </c>
      <c r="F967" s="1">
        <f t="shared" si="15"/>
        <v>8.7980337000000003E-8</v>
      </c>
      <c r="G967">
        <v>8.7980337000000003E-8</v>
      </c>
    </row>
    <row r="968" spans="2:7" x14ac:dyDescent="0.3">
      <c r="B968">
        <v>484</v>
      </c>
      <c r="C968" s="1">
        <v>7.2699999999999996E-8</v>
      </c>
      <c r="D968">
        <v>484</v>
      </c>
      <c r="E968" s="1">
        <v>3.4367199999999997E-8</v>
      </c>
      <c r="F968" s="1">
        <f t="shared" si="15"/>
        <v>8.3512296000000002E-8</v>
      </c>
      <c r="G968">
        <v>8.3512296000000002E-8</v>
      </c>
    </row>
    <row r="969" spans="2:7" x14ac:dyDescent="0.3">
      <c r="B969">
        <v>484</v>
      </c>
      <c r="C969" s="1">
        <v>6.9899999999999997E-8</v>
      </c>
      <c r="D969">
        <v>484</v>
      </c>
      <c r="E969" s="1">
        <v>3.4367199999999997E-8</v>
      </c>
      <c r="F969" s="1">
        <f t="shared" si="15"/>
        <v>8.3512296000000002E-8</v>
      </c>
      <c r="G969">
        <v>8.3512296000000002E-8</v>
      </c>
    </row>
    <row r="970" spans="2:7" x14ac:dyDescent="0.3">
      <c r="B970">
        <v>485</v>
      </c>
      <c r="C970" s="1">
        <v>7.1400000000000004E-8</v>
      </c>
      <c r="D970">
        <v>485</v>
      </c>
      <c r="E970" s="1">
        <v>3.6512399999999998E-8</v>
      </c>
      <c r="F970" s="1">
        <f t="shared" si="15"/>
        <v>8.8725131999999998E-8</v>
      </c>
      <c r="G970">
        <v>8.8725131999999998E-8</v>
      </c>
    </row>
    <row r="971" spans="2:7" x14ac:dyDescent="0.3">
      <c r="B971">
        <v>485</v>
      </c>
      <c r="C971" s="1">
        <v>7.2800000000000003E-8</v>
      </c>
      <c r="D971">
        <v>485</v>
      </c>
      <c r="E971" s="1">
        <v>3.2681699999999998E-8</v>
      </c>
      <c r="F971" s="1">
        <f t="shared" si="15"/>
        <v>7.9416530999999995E-8</v>
      </c>
      <c r="G971">
        <v>7.9416530999999995E-8</v>
      </c>
    </row>
    <row r="972" spans="2:7" x14ac:dyDescent="0.3">
      <c r="B972">
        <v>486</v>
      </c>
      <c r="C972" s="1">
        <v>6.9100000000000003E-8</v>
      </c>
      <c r="D972">
        <v>486</v>
      </c>
      <c r="E972" s="1">
        <v>3.6512399999999998E-8</v>
      </c>
      <c r="F972" s="1">
        <f t="shared" si="15"/>
        <v>8.8725131999999998E-8</v>
      </c>
      <c r="G972">
        <v>8.8725131999999998E-8</v>
      </c>
    </row>
    <row r="973" spans="2:7" x14ac:dyDescent="0.3">
      <c r="B973">
        <v>486</v>
      </c>
      <c r="C973" s="1">
        <v>7.0200000000000007E-8</v>
      </c>
      <c r="D973">
        <v>486</v>
      </c>
      <c r="E973" s="1">
        <v>4.01898E-8</v>
      </c>
      <c r="F973" s="1">
        <f t="shared" si="15"/>
        <v>9.7661214000000012E-8</v>
      </c>
      <c r="G973">
        <v>9.7661214000000012E-8</v>
      </c>
    </row>
    <row r="974" spans="2:7" x14ac:dyDescent="0.3">
      <c r="B974">
        <v>487</v>
      </c>
      <c r="C974" s="1">
        <v>7.0399999999999995E-8</v>
      </c>
      <c r="D974">
        <v>487</v>
      </c>
      <c r="E974" s="1">
        <v>3.4826899999999999E-8</v>
      </c>
      <c r="F974" s="1">
        <f t="shared" si="15"/>
        <v>8.4629367000000004E-8</v>
      </c>
      <c r="G974">
        <v>8.4629367000000004E-8</v>
      </c>
    </row>
    <row r="975" spans="2:7" x14ac:dyDescent="0.3">
      <c r="B975">
        <v>487</v>
      </c>
      <c r="C975" s="1">
        <v>6.8799999999999994E-8</v>
      </c>
      <c r="D975">
        <v>487</v>
      </c>
      <c r="E975" s="1">
        <v>3.7585000000000002E-8</v>
      </c>
      <c r="F975" s="1">
        <f t="shared" si="15"/>
        <v>9.1331550000000009E-8</v>
      </c>
      <c r="G975">
        <v>9.1331550000000009E-8</v>
      </c>
    </row>
    <row r="976" spans="2:7" x14ac:dyDescent="0.3">
      <c r="B976">
        <v>488</v>
      </c>
      <c r="C976" s="1">
        <v>7.0099999999999999E-8</v>
      </c>
      <c r="D976">
        <v>488</v>
      </c>
      <c r="E976" s="1">
        <v>3.3601100000000003E-8</v>
      </c>
      <c r="F976" s="1">
        <f t="shared" si="15"/>
        <v>8.1650673000000013E-8</v>
      </c>
      <c r="G976">
        <v>8.1650673000000013E-8</v>
      </c>
    </row>
    <row r="977" spans="2:7" x14ac:dyDescent="0.3">
      <c r="B977">
        <v>488</v>
      </c>
      <c r="C977" s="1">
        <v>7.1400000000000004E-8</v>
      </c>
      <c r="D977">
        <v>488</v>
      </c>
      <c r="E977" s="1">
        <v>3.3754300000000002E-8</v>
      </c>
      <c r="F977" s="1">
        <f t="shared" si="15"/>
        <v>8.2022949000000006E-8</v>
      </c>
      <c r="G977">
        <v>8.2022949000000006E-8</v>
      </c>
    </row>
    <row r="978" spans="2:7" x14ac:dyDescent="0.3">
      <c r="B978">
        <v>489</v>
      </c>
      <c r="C978" s="1">
        <v>6.7900000000000006E-8</v>
      </c>
      <c r="D978">
        <v>489</v>
      </c>
      <c r="E978" s="1">
        <v>3.4213999999999998E-8</v>
      </c>
      <c r="F978" s="1">
        <f t="shared" si="15"/>
        <v>8.3140019999999995E-8</v>
      </c>
      <c r="G978">
        <v>8.3140019999999995E-8</v>
      </c>
    </row>
    <row r="979" spans="2:7" x14ac:dyDescent="0.3">
      <c r="B979">
        <v>489</v>
      </c>
      <c r="C979" s="1">
        <v>6.7599999999999997E-8</v>
      </c>
      <c r="D979">
        <v>489</v>
      </c>
      <c r="E979" s="1">
        <v>3.3601100000000003E-8</v>
      </c>
      <c r="F979" s="1">
        <f t="shared" si="15"/>
        <v>8.1650673000000013E-8</v>
      </c>
      <c r="G979">
        <v>8.1650673000000013E-8</v>
      </c>
    </row>
    <row r="980" spans="2:7" x14ac:dyDescent="0.3">
      <c r="B980">
        <v>490</v>
      </c>
      <c r="C980" s="1">
        <v>7.1099999999999995E-8</v>
      </c>
      <c r="D980">
        <v>490</v>
      </c>
      <c r="E980" s="1">
        <v>3.1149399999999998E-8</v>
      </c>
      <c r="F980" s="1">
        <f t="shared" si="15"/>
        <v>7.5693041999999995E-8</v>
      </c>
      <c r="G980">
        <v>7.5693041999999995E-8</v>
      </c>
    </row>
    <row r="981" spans="2:7" x14ac:dyDescent="0.3">
      <c r="B981">
        <v>490</v>
      </c>
      <c r="C981" s="1">
        <v>6.6500000000000007E-8</v>
      </c>
      <c r="D981">
        <v>490</v>
      </c>
      <c r="E981" s="1">
        <v>3.2068800000000003E-8</v>
      </c>
      <c r="F981" s="1">
        <f t="shared" si="15"/>
        <v>7.7927184000000013E-8</v>
      </c>
      <c r="G981">
        <v>7.7927184000000013E-8</v>
      </c>
    </row>
    <row r="982" spans="2:7" x14ac:dyDescent="0.3">
      <c r="B982">
        <v>491</v>
      </c>
      <c r="C982" s="1">
        <v>7.1299999999999997E-8</v>
      </c>
      <c r="D982">
        <v>491</v>
      </c>
      <c r="E982" s="1">
        <v>2.9310700000000001E-8</v>
      </c>
      <c r="F982" s="1">
        <f t="shared" si="15"/>
        <v>7.1225001000000008E-8</v>
      </c>
      <c r="G982">
        <v>7.1225001000000008E-8</v>
      </c>
    </row>
    <row r="983" spans="2:7" x14ac:dyDescent="0.3">
      <c r="B983">
        <v>491</v>
      </c>
      <c r="C983" s="1">
        <v>6.9800000000000003E-8</v>
      </c>
      <c r="D983">
        <v>491</v>
      </c>
      <c r="E983" s="1">
        <v>3.4367199999999997E-8</v>
      </c>
      <c r="F983" s="1">
        <f t="shared" si="15"/>
        <v>8.3512296000000002E-8</v>
      </c>
      <c r="G983">
        <v>8.3512296000000002E-8</v>
      </c>
    </row>
    <row r="984" spans="2:7" x14ac:dyDescent="0.3">
      <c r="B984">
        <v>492</v>
      </c>
      <c r="C984" s="1">
        <v>7.0799999999999999E-8</v>
      </c>
      <c r="D984">
        <v>492</v>
      </c>
      <c r="E984" s="1">
        <v>3.40607E-8</v>
      </c>
      <c r="F984" s="1">
        <f t="shared" si="15"/>
        <v>8.2767501000000007E-8</v>
      </c>
      <c r="G984">
        <v>8.2767501000000007E-8</v>
      </c>
    </row>
    <row r="985" spans="2:7" x14ac:dyDescent="0.3">
      <c r="B985">
        <v>492</v>
      </c>
      <c r="C985" s="1">
        <v>6.9100000000000003E-8</v>
      </c>
      <c r="D985">
        <v>492</v>
      </c>
      <c r="E985" s="1">
        <v>3.5286600000000002E-8</v>
      </c>
      <c r="F985" s="1">
        <f t="shared" si="15"/>
        <v>8.5746438000000006E-8</v>
      </c>
      <c r="G985">
        <v>8.5746438000000006E-8</v>
      </c>
    </row>
    <row r="986" spans="2:7" x14ac:dyDescent="0.3">
      <c r="B986">
        <v>493</v>
      </c>
      <c r="C986" s="1">
        <v>7.1E-8</v>
      </c>
      <c r="D986">
        <v>493</v>
      </c>
      <c r="E986" s="1">
        <v>3.5133299999999997E-8</v>
      </c>
      <c r="F986" s="1">
        <f t="shared" si="15"/>
        <v>8.5373919000000005E-8</v>
      </c>
      <c r="G986">
        <v>8.5373919000000005E-8</v>
      </c>
    </row>
    <row r="987" spans="2:7" x14ac:dyDescent="0.3">
      <c r="B987">
        <v>493</v>
      </c>
      <c r="C987" s="1">
        <v>6.8400000000000004E-8</v>
      </c>
      <c r="D987">
        <v>493</v>
      </c>
      <c r="E987" s="1">
        <v>3.4980099999999998E-8</v>
      </c>
      <c r="F987" s="1">
        <f t="shared" si="15"/>
        <v>8.5001642999999998E-8</v>
      </c>
      <c r="G987">
        <v>8.5001642999999998E-8</v>
      </c>
    </row>
    <row r="988" spans="2:7" x14ac:dyDescent="0.3">
      <c r="B988">
        <v>494</v>
      </c>
      <c r="C988" s="1">
        <v>6.8900000000000002E-8</v>
      </c>
      <c r="D988">
        <v>494</v>
      </c>
      <c r="E988" s="1">
        <v>3.1915599999999998E-8</v>
      </c>
      <c r="F988" s="1">
        <f t="shared" si="15"/>
        <v>7.7554908000000006E-8</v>
      </c>
      <c r="G988">
        <v>7.7554908000000006E-8</v>
      </c>
    </row>
    <row r="989" spans="2:7" x14ac:dyDescent="0.3">
      <c r="B989">
        <v>494</v>
      </c>
      <c r="C989" s="1">
        <v>6.8600000000000005E-8</v>
      </c>
      <c r="D989">
        <v>494</v>
      </c>
      <c r="E989" s="1">
        <v>3.3601100000000003E-8</v>
      </c>
      <c r="F989" s="1">
        <f t="shared" si="15"/>
        <v>8.1650673000000013E-8</v>
      </c>
      <c r="G989">
        <v>8.1650673000000013E-8</v>
      </c>
    </row>
    <row r="990" spans="2:7" x14ac:dyDescent="0.3">
      <c r="B990">
        <v>495</v>
      </c>
      <c r="C990" s="1">
        <v>7.1E-8</v>
      </c>
      <c r="D990">
        <v>495</v>
      </c>
      <c r="E990" s="1">
        <v>3.3907500000000001E-8</v>
      </c>
      <c r="F990" s="1">
        <f t="shared" si="15"/>
        <v>8.2395225000000013E-8</v>
      </c>
      <c r="G990">
        <v>8.2395225000000013E-8</v>
      </c>
    </row>
    <row r="991" spans="2:7" x14ac:dyDescent="0.3">
      <c r="B991">
        <v>495</v>
      </c>
      <c r="C991" s="1">
        <v>6.9800000000000003E-8</v>
      </c>
      <c r="D991">
        <v>495</v>
      </c>
      <c r="E991" s="1">
        <v>3.63591E-8</v>
      </c>
      <c r="F991" s="1">
        <f t="shared" si="15"/>
        <v>8.8352613000000009E-8</v>
      </c>
      <c r="G991">
        <v>8.8352613000000009E-8</v>
      </c>
    </row>
    <row r="992" spans="2:7" x14ac:dyDescent="0.3">
      <c r="B992">
        <v>496</v>
      </c>
      <c r="C992" s="1">
        <v>7.1200000000000002E-8</v>
      </c>
      <c r="D992">
        <v>496</v>
      </c>
      <c r="E992" s="1">
        <v>3.8657599999999999E-8</v>
      </c>
      <c r="F992" s="1">
        <f t="shared" si="15"/>
        <v>9.3937968000000007E-8</v>
      </c>
      <c r="G992">
        <v>9.3937968000000007E-8</v>
      </c>
    </row>
    <row r="993" spans="2:7" x14ac:dyDescent="0.3">
      <c r="B993">
        <v>496</v>
      </c>
      <c r="C993" s="1">
        <v>7.0099999999999999E-8</v>
      </c>
      <c r="D993">
        <v>496</v>
      </c>
      <c r="E993" s="1">
        <v>3.7738200000000001E-8</v>
      </c>
      <c r="F993" s="1">
        <f t="shared" si="15"/>
        <v>9.1703826000000003E-8</v>
      </c>
      <c r="G993">
        <v>9.1703826000000003E-8</v>
      </c>
    </row>
    <row r="994" spans="2:7" x14ac:dyDescent="0.3">
      <c r="B994">
        <v>497</v>
      </c>
      <c r="C994" s="1">
        <v>7.0200000000000007E-8</v>
      </c>
      <c r="D994">
        <v>497</v>
      </c>
      <c r="E994" s="1">
        <v>3.40607E-8</v>
      </c>
      <c r="F994" s="1">
        <f t="shared" si="15"/>
        <v>8.2767501000000007E-8</v>
      </c>
      <c r="G994">
        <v>8.2767501000000007E-8</v>
      </c>
    </row>
    <row r="995" spans="2:7" x14ac:dyDescent="0.3">
      <c r="B995">
        <v>497</v>
      </c>
      <c r="C995" s="1">
        <v>7.2800000000000003E-8</v>
      </c>
      <c r="D995">
        <v>497</v>
      </c>
      <c r="E995" s="1">
        <v>3.40607E-8</v>
      </c>
      <c r="F995" s="1">
        <f t="shared" si="15"/>
        <v>8.2767501000000007E-8</v>
      </c>
      <c r="G995">
        <v>8.2767501000000007E-8</v>
      </c>
    </row>
    <row r="996" spans="2:7" x14ac:dyDescent="0.3">
      <c r="B996">
        <v>498</v>
      </c>
      <c r="C996" s="1">
        <v>7.0700000000000004E-8</v>
      </c>
      <c r="D996">
        <v>498</v>
      </c>
      <c r="E996" s="1">
        <v>3.3447799999999999E-8</v>
      </c>
      <c r="F996" s="1">
        <f t="shared" si="15"/>
        <v>8.1278153999999998E-8</v>
      </c>
      <c r="G996">
        <v>8.1278153999999998E-8</v>
      </c>
    </row>
    <row r="997" spans="2:7" x14ac:dyDescent="0.3">
      <c r="B997">
        <v>498</v>
      </c>
      <c r="C997" s="1">
        <v>7.2100000000000004E-8</v>
      </c>
      <c r="D997">
        <v>498</v>
      </c>
      <c r="E997" s="1">
        <v>3.2375200000000001E-8</v>
      </c>
      <c r="F997" s="1">
        <f t="shared" si="15"/>
        <v>7.8671736000000013E-8</v>
      </c>
      <c r="G997">
        <v>7.8671736000000013E-8</v>
      </c>
    </row>
    <row r="998" spans="2:7" x14ac:dyDescent="0.3">
      <c r="B998">
        <v>499</v>
      </c>
      <c r="C998" s="1">
        <v>7.1900000000000002E-8</v>
      </c>
      <c r="D998">
        <v>499</v>
      </c>
      <c r="E998" s="1">
        <v>3.5899500000000003E-8</v>
      </c>
      <c r="F998" s="1">
        <f t="shared" si="15"/>
        <v>8.7235785000000015E-8</v>
      </c>
      <c r="G998">
        <v>8.7235785000000015E-8</v>
      </c>
    </row>
    <row r="999" spans="2:7" x14ac:dyDescent="0.3">
      <c r="B999">
        <v>499</v>
      </c>
      <c r="C999" s="1">
        <v>7.1799999999999994E-8</v>
      </c>
      <c r="D999">
        <v>499</v>
      </c>
      <c r="E999" s="1">
        <v>3.4826899999999999E-8</v>
      </c>
      <c r="F999" s="1">
        <f t="shared" si="15"/>
        <v>8.4629367000000004E-8</v>
      </c>
      <c r="G999">
        <v>8.4629367000000004E-8</v>
      </c>
    </row>
    <row r="1000" spans="2:7" x14ac:dyDescent="0.3">
      <c r="B1000">
        <v>500</v>
      </c>
      <c r="C1000" s="1">
        <v>7.24E-8</v>
      </c>
      <c r="D1000">
        <v>500</v>
      </c>
      <c r="E1000" s="1">
        <v>3.6052700000000002E-8</v>
      </c>
      <c r="F1000" s="1">
        <f t="shared" si="15"/>
        <v>8.7608061000000009E-8</v>
      </c>
      <c r="G1000">
        <v>8.7608061000000009E-8</v>
      </c>
    </row>
    <row r="1001" spans="2:7" x14ac:dyDescent="0.3">
      <c r="B1001">
        <v>500</v>
      </c>
      <c r="C1001" s="1">
        <v>7.1299999999999997E-8</v>
      </c>
      <c r="D1001">
        <v>500</v>
      </c>
      <c r="E1001" s="1">
        <v>3.4367199999999997E-8</v>
      </c>
      <c r="F1001" s="1">
        <f t="shared" si="15"/>
        <v>8.3512296000000002E-8</v>
      </c>
      <c r="G1001">
        <v>8.3512296000000002E-8</v>
      </c>
    </row>
    <row r="1002" spans="2:7" x14ac:dyDescent="0.3">
      <c r="B1002">
        <v>501</v>
      </c>
      <c r="C1002" s="1">
        <v>7.1200000000000002E-8</v>
      </c>
      <c r="D1002">
        <v>501</v>
      </c>
      <c r="E1002" s="1">
        <v>3.7431699999999998E-8</v>
      </c>
      <c r="F1002" s="1">
        <f t="shared" si="15"/>
        <v>9.0959030999999994E-8</v>
      </c>
      <c r="G1002">
        <v>9.0959030999999994E-8</v>
      </c>
    </row>
    <row r="1003" spans="2:7" x14ac:dyDescent="0.3">
      <c r="B1003">
        <v>501</v>
      </c>
      <c r="C1003" s="1">
        <v>7.1E-8</v>
      </c>
      <c r="D1003">
        <v>501</v>
      </c>
      <c r="E1003" s="1">
        <v>3.4673600000000002E-8</v>
      </c>
      <c r="F1003" s="1">
        <f t="shared" si="15"/>
        <v>8.4256848000000016E-8</v>
      </c>
      <c r="G1003">
        <v>8.4256848000000016E-8</v>
      </c>
    </row>
    <row r="1004" spans="2:7" x14ac:dyDescent="0.3">
      <c r="B1004">
        <v>502</v>
      </c>
      <c r="C1004" s="1">
        <v>7.1600000000000006E-8</v>
      </c>
      <c r="D1004">
        <v>502</v>
      </c>
      <c r="E1004" s="1">
        <v>4.0036600000000001E-8</v>
      </c>
      <c r="F1004" s="1">
        <f t="shared" si="15"/>
        <v>9.7288938000000005E-8</v>
      </c>
      <c r="G1004">
        <v>9.7288938000000005E-8</v>
      </c>
    </row>
    <row r="1005" spans="2:7" x14ac:dyDescent="0.3">
      <c r="B1005">
        <v>502</v>
      </c>
      <c r="C1005" s="1">
        <v>7.0399999999999995E-8</v>
      </c>
      <c r="D1005">
        <v>502</v>
      </c>
      <c r="E1005" s="1">
        <v>3.8197899999999997E-8</v>
      </c>
      <c r="F1005" s="1">
        <f t="shared" si="15"/>
        <v>9.2820897000000005E-8</v>
      </c>
      <c r="G1005">
        <v>9.2820897000000005E-8</v>
      </c>
    </row>
    <row r="1006" spans="2:7" x14ac:dyDescent="0.3">
      <c r="B1006">
        <v>503</v>
      </c>
      <c r="C1006" s="1">
        <v>7.1200000000000002E-8</v>
      </c>
      <c r="D1006">
        <v>503</v>
      </c>
      <c r="E1006" s="1">
        <v>3.6052700000000002E-8</v>
      </c>
      <c r="F1006" s="1">
        <f t="shared" si="15"/>
        <v>8.7608061000000009E-8</v>
      </c>
      <c r="G1006">
        <v>8.7608061000000009E-8</v>
      </c>
    </row>
    <row r="1007" spans="2:7" x14ac:dyDescent="0.3">
      <c r="B1007">
        <v>503</v>
      </c>
      <c r="C1007" s="1">
        <v>7.1E-8</v>
      </c>
      <c r="D1007">
        <v>503</v>
      </c>
      <c r="E1007" s="1">
        <v>3.8810799999999998E-8</v>
      </c>
      <c r="F1007" s="1">
        <f t="shared" si="15"/>
        <v>9.4310244E-8</v>
      </c>
      <c r="G1007">
        <v>9.4310244E-8</v>
      </c>
    </row>
    <row r="1008" spans="2:7" x14ac:dyDescent="0.3">
      <c r="B1008">
        <v>504</v>
      </c>
      <c r="C1008" s="1">
        <v>6.9499999999999994E-8</v>
      </c>
      <c r="D1008">
        <v>504</v>
      </c>
      <c r="E1008" s="1">
        <v>3.7278499999999999E-8</v>
      </c>
      <c r="F1008" s="1">
        <f t="shared" si="15"/>
        <v>9.0586755E-8</v>
      </c>
      <c r="G1008">
        <v>9.0586755E-8</v>
      </c>
    </row>
    <row r="1009" spans="2:7" x14ac:dyDescent="0.3">
      <c r="B1009">
        <v>504</v>
      </c>
      <c r="C1009" s="1">
        <v>7.0900000000000006E-8</v>
      </c>
      <c r="D1009">
        <v>504</v>
      </c>
      <c r="E1009" s="1">
        <v>3.8197899999999997E-8</v>
      </c>
      <c r="F1009" s="1">
        <f t="shared" si="15"/>
        <v>9.2820897000000005E-8</v>
      </c>
      <c r="G1009">
        <v>9.2820897000000005E-8</v>
      </c>
    </row>
    <row r="1010" spans="2:7" x14ac:dyDescent="0.3">
      <c r="B1010">
        <v>505</v>
      </c>
      <c r="C1010" s="1">
        <v>7.1799999999999994E-8</v>
      </c>
      <c r="D1010">
        <v>505</v>
      </c>
      <c r="E1010" s="1">
        <v>3.6972100000000001E-8</v>
      </c>
      <c r="F1010" s="1">
        <f t="shared" si="15"/>
        <v>8.9842203000000013E-8</v>
      </c>
      <c r="G1010">
        <v>8.9842203000000013E-8</v>
      </c>
    </row>
    <row r="1011" spans="2:7" x14ac:dyDescent="0.3">
      <c r="B1011">
        <v>505</v>
      </c>
      <c r="C1011" s="1">
        <v>7.24E-8</v>
      </c>
      <c r="D1011">
        <v>505</v>
      </c>
      <c r="E1011" s="1">
        <v>3.4520400000000003E-8</v>
      </c>
      <c r="F1011" s="1">
        <f t="shared" si="15"/>
        <v>8.3884572000000009E-8</v>
      </c>
      <c r="G1011">
        <v>8.3884572000000009E-8</v>
      </c>
    </row>
    <row r="1012" spans="2:7" x14ac:dyDescent="0.3">
      <c r="B1012">
        <v>506</v>
      </c>
      <c r="C1012" s="1">
        <v>7.1299999999999997E-8</v>
      </c>
      <c r="D1012">
        <v>506</v>
      </c>
      <c r="E1012" s="1">
        <v>3.7278499999999999E-8</v>
      </c>
      <c r="F1012" s="1">
        <f t="shared" si="15"/>
        <v>9.0586755E-8</v>
      </c>
      <c r="G1012">
        <v>9.0586755E-8</v>
      </c>
    </row>
    <row r="1013" spans="2:7" x14ac:dyDescent="0.3">
      <c r="B1013">
        <v>506</v>
      </c>
      <c r="C1013" s="1">
        <v>7.2899999999999998E-8</v>
      </c>
      <c r="D1013">
        <v>506</v>
      </c>
      <c r="E1013" s="1">
        <v>3.8504300000000002E-8</v>
      </c>
      <c r="F1013" s="1">
        <f t="shared" si="15"/>
        <v>9.3565449000000005E-8</v>
      </c>
      <c r="G1013">
        <v>9.3565449000000005E-8</v>
      </c>
    </row>
    <row r="1014" spans="2:7" x14ac:dyDescent="0.3">
      <c r="B1014">
        <v>507</v>
      </c>
      <c r="C1014" s="1">
        <v>7.2899999999999998E-8</v>
      </c>
      <c r="D1014">
        <v>507</v>
      </c>
      <c r="E1014" s="1">
        <v>3.8657599999999999E-8</v>
      </c>
      <c r="F1014" s="1">
        <f t="shared" si="15"/>
        <v>9.3937968000000007E-8</v>
      </c>
      <c r="G1014">
        <v>9.3937968000000007E-8</v>
      </c>
    </row>
    <row r="1015" spans="2:7" x14ac:dyDescent="0.3">
      <c r="B1015">
        <v>507</v>
      </c>
      <c r="C1015" s="1">
        <v>7.1499999999999998E-8</v>
      </c>
      <c r="D1015">
        <v>507</v>
      </c>
      <c r="E1015" s="1">
        <v>3.9883400000000002E-8</v>
      </c>
      <c r="F1015" s="1">
        <f t="shared" si="15"/>
        <v>9.6916662000000012E-8</v>
      </c>
      <c r="G1015">
        <v>9.6916662000000012E-8</v>
      </c>
    </row>
    <row r="1016" spans="2:7" x14ac:dyDescent="0.3">
      <c r="B1016">
        <v>508</v>
      </c>
      <c r="C1016" s="1">
        <v>7.0700000000000004E-8</v>
      </c>
      <c r="D1016">
        <v>508</v>
      </c>
      <c r="E1016" s="1">
        <v>3.7738200000000001E-8</v>
      </c>
      <c r="F1016" s="1">
        <f t="shared" si="15"/>
        <v>9.1703826000000003E-8</v>
      </c>
      <c r="G1016">
        <v>9.1703826000000003E-8</v>
      </c>
    </row>
    <row r="1017" spans="2:7" x14ac:dyDescent="0.3">
      <c r="B1017">
        <v>508</v>
      </c>
      <c r="C1017" s="1">
        <v>6.9499999999999994E-8</v>
      </c>
      <c r="D1017">
        <v>508</v>
      </c>
      <c r="E1017" s="1">
        <v>3.8504300000000002E-8</v>
      </c>
      <c r="F1017" s="1">
        <f t="shared" si="15"/>
        <v>9.3565449000000005E-8</v>
      </c>
      <c r="G1017">
        <v>9.3565449000000005E-8</v>
      </c>
    </row>
    <row r="1018" spans="2:7" x14ac:dyDescent="0.3">
      <c r="B1018">
        <v>509</v>
      </c>
      <c r="C1018" s="1">
        <v>7.1999999999999996E-8</v>
      </c>
      <c r="D1018">
        <v>509</v>
      </c>
      <c r="E1018" s="1">
        <v>3.8963999999999997E-8</v>
      </c>
      <c r="F1018" s="1">
        <f t="shared" si="15"/>
        <v>9.4682519999999994E-8</v>
      </c>
      <c r="G1018">
        <v>9.4682519999999994E-8</v>
      </c>
    </row>
    <row r="1019" spans="2:7" x14ac:dyDescent="0.3">
      <c r="B1019">
        <v>509</v>
      </c>
      <c r="C1019" s="1">
        <v>7.0000000000000005E-8</v>
      </c>
      <c r="D1019">
        <v>509</v>
      </c>
      <c r="E1019" s="1">
        <v>3.8504300000000002E-8</v>
      </c>
      <c r="F1019" s="1">
        <f t="shared" si="15"/>
        <v>9.3565449000000005E-8</v>
      </c>
      <c r="G1019">
        <v>9.3565449000000005E-8</v>
      </c>
    </row>
    <row r="1020" spans="2:7" x14ac:dyDescent="0.3">
      <c r="B1020">
        <v>510</v>
      </c>
      <c r="C1020" s="1">
        <v>7.1200000000000002E-8</v>
      </c>
      <c r="D1020">
        <v>510</v>
      </c>
      <c r="E1020" s="1">
        <v>4.1568900000000001E-8</v>
      </c>
      <c r="F1020" s="1">
        <f t="shared" si="15"/>
        <v>1.0101242700000001E-7</v>
      </c>
      <c r="G1020">
        <v>1.0101242700000001E-7</v>
      </c>
    </row>
    <row r="1021" spans="2:7" x14ac:dyDescent="0.3">
      <c r="B1021">
        <v>510</v>
      </c>
      <c r="C1021" s="1">
        <v>7.4400000000000004E-8</v>
      </c>
      <c r="D1021">
        <v>510</v>
      </c>
      <c r="E1021" s="1">
        <v>3.8810799999999998E-8</v>
      </c>
      <c r="F1021" s="1">
        <f t="shared" si="15"/>
        <v>9.4310244E-8</v>
      </c>
      <c r="G1021">
        <v>9.4310244E-8</v>
      </c>
    </row>
    <row r="1022" spans="2:7" x14ac:dyDescent="0.3">
      <c r="B1022">
        <v>511</v>
      </c>
      <c r="C1022" s="1">
        <v>7.1E-8</v>
      </c>
      <c r="D1022">
        <v>511</v>
      </c>
      <c r="E1022" s="1">
        <v>3.9576899999999999E-8</v>
      </c>
      <c r="F1022" s="1">
        <f t="shared" si="15"/>
        <v>9.6171867000000003E-8</v>
      </c>
      <c r="G1022">
        <v>9.6171867000000003E-8</v>
      </c>
    </row>
    <row r="1023" spans="2:7" x14ac:dyDescent="0.3">
      <c r="B1023">
        <v>511</v>
      </c>
      <c r="C1023" s="1">
        <v>7.1499999999999998E-8</v>
      </c>
      <c r="D1023">
        <v>511</v>
      </c>
      <c r="E1023" s="1">
        <v>3.9117200000000003E-8</v>
      </c>
      <c r="F1023" s="1">
        <f t="shared" si="15"/>
        <v>9.5054796000000014E-8</v>
      </c>
      <c r="G1023">
        <v>9.5054796000000014E-8</v>
      </c>
    </row>
    <row r="1024" spans="2:7" x14ac:dyDescent="0.3">
      <c r="B1024">
        <v>512</v>
      </c>
      <c r="C1024" s="1">
        <v>7.0599999999999997E-8</v>
      </c>
      <c r="D1024">
        <v>512</v>
      </c>
      <c r="E1024" s="1">
        <v>3.9730099999999998E-8</v>
      </c>
      <c r="F1024" s="1">
        <f t="shared" si="15"/>
        <v>9.6544142999999997E-8</v>
      </c>
      <c r="G1024">
        <v>9.6544142999999997E-8</v>
      </c>
    </row>
    <row r="1025" spans="2:7" x14ac:dyDescent="0.3">
      <c r="B1025">
        <v>512</v>
      </c>
      <c r="C1025" s="1">
        <v>7.0599999999999997E-8</v>
      </c>
      <c r="D1025">
        <v>512</v>
      </c>
      <c r="E1025" s="1">
        <v>3.8963999999999997E-8</v>
      </c>
      <c r="F1025" s="1">
        <f t="shared" si="15"/>
        <v>9.4682519999999994E-8</v>
      </c>
      <c r="G1025">
        <v>9.4682519999999994E-8</v>
      </c>
    </row>
    <row r="1026" spans="2:7" x14ac:dyDescent="0.3">
      <c r="B1026">
        <v>513</v>
      </c>
      <c r="C1026" s="1">
        <v>7.0099999999999999E-8</v>
      </c>
      <c r="D1026">
        <v>513</v>
      </c>
      <c r="E1026" s="1">
        <v>4.2028599999999997E-8</v>
      </c>
      <c r="F1026" s="1">
        <f t="shared" si="15"/>
        <v>1.0212949799999999E-7</v>
      </c>
      <c r="G1026">
        <v>1.0212949799999999E-7</v>
      </c>
    </row>
    <row r="1027" spans="2:7" x14ac:dyDescent="0.3">
      <c r="B1027">
        <v>513</v>
      </c>
      <c r="C1027" s="1">
        <v>7.2300000000000006E-8</v>
      </c>
      <c r="D1027">
        <v>513</v>
      </c>
      <c r="E1027" s="1">
        <v>4.0343099999999998E-8</v>
      </c>
      <c r="F1027" s="1">
        <f t="shared" ref="F1027:F1080" si="16">2.43*E1027</f>
        <v>9.8033733E-8</v>
      </c>
      <c r="G1027">
        <v>9.8033733E-8</v>
      </c>
    </row>
    <row r="1028" spans="2:7" x14ac:dyDescent="0.3">
      <c r="B1028">
        <v>514</v>
      </c>
      <c r="C1028" s="1">
        <v>7.1200000000000002E-8</v>
      </c>
      <c r="D1028">
        <v>514</v>
      </c>
      <c r="E1028" s="1">
        <v>4.17221E-8</v>
      </c>
      <c r="F1028" s="1">
        <f t="shared" si="16"/>
        <v>1.0138470300000001E-7</v>
      </c>
      <c r="G1028">
        <v>1.0138470300000001E-7</v>
      </c>
    </row>
    <row r="1029" spans="2:7" x14ac:dyDescent="0.3">
      <c r="B1029">
        <v>514</v>
      </c>
      <c r="C1029" s="1">
        <v>7.2300000000000006E-8</v>
      </c>
      <c r="D1029">
        <v>514</v>
      </c>
      <c r="E1029" s="1">
        <v>3.8963999999999997E-8</v>
      </c>
      <c r="F1029" s="1">
        <f t="shared" si="16"/>
        <v>9.4682519999999994E-8</v>
      </c>
      <c r="G1029">
        <v>9.4682519999999994E-8</v>
      </c>
    </row>
    <row r="1030" spans="2:7" x14ac:dyDescent="0.3">
      <c r="B1030">
        <v>515</v>
      </c>
      <c r="C1030" s="1">
        <v>7.3199999999999994E-8</v>
      </c>
      <c r="D1030">
        <v>515</v>
      </c>
      <c r="E1030" s="1">
        <v>3.9883400000000002E-8</v>
      </c>
      <c r="F1030" s="1">
        <f t="shared" si="16"/>
        <v>9.6916662000000012E-8</v>
      </c>
      <c r="G1030">
        <v>9.6916662000000012E-8</v>
      </c>
    </row>
    <row r="1031" spans="2:7" x14ac:dyDescent="0.3">
      <c r="B1031">
        <v>515</v>
      </c>
      <c r="C1031" s="1">
        <v>6.8900000000000002E-8</v>
      </c>
      <c r="D1031">
        <v>515</v>
      </c>
      <c r="E1031" s="1">
        <v>4.0343099999999998E-8</v>
      </c>
      <c r="F1031" s="1">
        <f t="shared" si="16"/>
        <v>9.8033733E-8</v>
      </c>
      <c r="G1031">
        <v>9.8033733E-8</v>
      </c>
    </row>
    <row r="1032" spans="2:7" x14ac:dyDescent="0.3">
      <c r="B1032">
        <v>516</v>
      </c>
      <c r="C1032" s="1">
        <v>7.2300000000000006E-8</v>
      </c>
      <c r="D1032">
        <v>516</v>
      </c>
      <c r="E1032" s="1">
        <v>3.78914E-8</v>
      </c>
      <c r="F1032" s="1">
        <f t="shared" si="16"/>
        <v>9.2076102000000009E-8</v>
      </c>
      <c r="G1032">
        <v>9.2076102000000009E-8</v>
      </c>
    </row>
    <row r="1033" spans="2:7" x14ac:dyDescent="0.3">
      <c r="B1033">
        <v>516</v>
      </c>
      <c r="C1033" s="1">
        <v>7.3500000000000003E-8</v>
      </c>
      <c r="D1033">
        <v>516</v>
      </c>
      <c r="E1033" s="1">
        <v>3.9576899999999999E-8</v>
      </c>
      <c r="F1033" s="1">
        <f t="shared" si="16"/>
        <v>9.6171867000000003E-8</v>
      </c>
      <c r="G1033">
        <v>9.6171867000000003E-8</v>
      </c>
    </row>
    <row r="1034" spans="2:7" x14ac:dyDescent="0.3">
      <c r="B1034">
        <v>517</v>
      </c>
      <c r="C1034" s="1">
        <v>7.17E-8</v>
      </c>
      <c r="D1034">
        <v>517</v>
      </c>
      <c r="E1034" s="1">
        <v>4.1262399999999998E-8</v>
      </c>
      <c r="F1034" s="1">
        <f t="shared" si="16"/>
        <v>1.00267632E-7</v>
      </c>
      <c r="G1034">
        <v>1.00267632E-7</v>
      </c>
    </row>
    <row r="1035" spans="2:7" x14ac:dyDescent="0.3">
      <c r="B1035">
        <v>517</v>
      </c>
      <c r="C1035" s="1">
        <v>7.2100000000000004E-8</v>
      </c>
      <c r="D1035">
        <v>517</v>
      </c>
      <c r="E1035" s="1">
        <v>4.3714100000000002E-8</v>
      </c>
      <c r="F1035" s="1">
        <f t="shared" si="16"/>
        <v>1.0622526300000001E-7</v>
      </c>
      <c r="G1035">
        <v>1.0622526300000001E-7</v>
      </c>
    </row>
    <row r="1036" spans="2:7" x14ac:dyDescent="0.3">
      <c r="B1036">
        <v>518</v>
      </c>
      <c r="C1036" s="1">
        <v>7.2600000000000002E-8</v>
      </c>
      <c r="D1036">
        <v>518</v>
      </c>
      <c r="E1036" s="1">
        <v>3.63591E-8</v>
      </c>
      <c r="F1036" s="1">
        <f t="shared" si="16"/>
        <v>8.8352613000000009E-8</v>
      </c>
      <c r="G1036">
        <v>8.8352613000000009E-8</v>
      </c>
    </row>
    <row r="1037" spans="2:7" x14ac:dyDescent="0.3">
      <c r="B1037">
        <v>518</v>
      </c>
      <c r="C1037" s="1">
        <v>7.24E-8</v>
      </c>
      <c r="D1037">
        <v>518</v>
      </c>
      <c r="E1037" s="1">
        <v>4.1568900000000001E-8</v>
      </c>
      <c r="F1037" s="1">
        <f t="shared" si="16"/>
        <v>1.0101242700000001E-7</v>
      </c>
      <c r="G1037">
        <v>1.0101242700000001E-7</v>
      </c>
    </row>
    <row r="1038" spans="2:7" x14ac:dyDescent="0.3">
      <c r="B1038">
        <v>519</v>
      </c>
      <c r="C1038" s="1">
        <v>7.2300000000000006E-8</v>
      </c>
      <c r="D1038">
        <v>519</v>
      </c>
      <c r="E1038" s="1">
        <v>3.7431699999999998E-8</v>
      </c>
      <c r="F1038" s="1">
        <f t="shared" si="16"/>
        <v>9.0959030999999994E-8</v>
      </c>
      <c r="G1038">
        <v>9.0959030999999994E-8</v>
      </c>
    </row>
    <row r="1039" spans="2:7" x14ac:dyDescent="0.3">
      <c r="B1039">
        <v>519</v>
      </c>
      <c r="C1039" s="1">
        <v>7.2699999999999996E-8</v>
      </c>
      <c r="D1039">
        <v>519</v>
      </c>
      <c r="E1039" s="1">
        <v>4.0802700000000002E-8</v>
      </c>
      <c r="F1039" s="1">
        <f t="shared" si="16"/>
        <v>9.9150561000000008E-8</v>
      </c>
      <c r="G1039">
        <v>9.9150561000000008E-8</v>
      </c>
    </row>
    <row r="1040" spans="2:7" x14ac:dyDescent="0.3">
      <c r="B1040">
        <v>520</v>
      </c>
      <c r="C1040" s="1">
        <v>7.1099999999999995E-8</v>
      </c>
      <c r="D1040">
        <v>520</v>
      </c>
      <c r="E1040" s="1">
        <v>4.0036600000000001E-8</v>
      </c>
      <c r="F1040" s="1">
        <f t="shared" si="16"/>
        <v>9.7288938000000005E-8</v>
      </c>
      <c r="G1040">
        <v>9.7288938000000005E-8</v>
      </c>
    </row>
    <row r="1041" spans="2:7" x14ac:dyDescent="0.3">
      <c r="B1041">
        <v>520</v>
      </c>
      <c r="C1041" s="1">
        <v>7.4600000000000006E-8</v>
      </c>
      <c r="D1041">
        <v>520</v>
      </c>
      <c r="E1041" s="1">
        <v>4.0496299999999997E-8</v>
      </c>
      <c r="F1041" s="1">
        <f t="shared" si="16"/>
        <v>9.8406008999999994E-8</v>
      </c>
      <c r="G1041">
        <v>9.8406008999999994E-8</v>
      </c>
    </row>
    <row r="1042" spans="2:7" x14ac:dyDescent="0.3">
      <c r="B1042">
        <v>521</v>
      </c>
      <c r="C1042" s="1">
        <v>7.1499999999999998E-8</v>
      </c>
      <c r="D1042">
        <v>521</v>
      </c>
      <c r="E1042" s="1">
        <v>4.1109199999999999E-8</v>
      </c>
      <c r="F1042" s="1">
        <f t="shared" si="16"/>
        <v>9.9895356000000003E-8</v>
      </c>
      <c r="G1042">
        <v>9.9895356000000003E-8</v>
      </c>
    </row>
    <row r="1043" spans="2:7" x14ac:dyDescent="0.3">
      <c r="B1043">
        <v>521</v>
      </c>
      <c r="C1043" s="1">
        <v>7.2300000000000006E-8</v>
      </c>
      <c r="D1043">
        <v>521</v>
      </c>
      <c r="E1043" s="1">
        <v>4.1109199999999999E-8</v>
      </c>
      <c r="F1043" s="1">
        <f t="shared" si="16"/>
        <v>9.9895356000000003E-8</v>
      </c>
      <c r="G1043">
        <v>9.9895356000000003E-8</v>
      </c>
    </row>
    <row r="1044" spans="2:7" x14ac:dyDescent="0.3">
      <c r="B1044">
        <v>522</v>
      </c>
      <c r="C1044" s="1">
        <v>7.3799999999999999E-8</v>
      </c>
      <c r="D1044">
        <v>522</v>
      </c>
      <c r="E1044" s="1">
        <v>4.0496299999999997E-8</v>
      </c>
      <c r="F1044" s="1">
        <f t="shared" si="16"/>
        <v>9.8406008999999994E-8</v>
      </c>
      <c r="G1044">
        <v>9.8406008999999994E-8</v>
      </c>
    </row>
    <row r="1045" spans="2:7" x14ac:dyDescent="0.3">
      <c r="B1045">
        <v>522</v>
      </c>
      <c r="C1045" s="1">
        <v>7.2600000000000002E-8</v>
      </c>
      <c r="D1045">
        <v>522</v>
      </c>
      <c r="E1045" s="1">
        <v>3.9270500000000001E-8</v>
      </c>
      <c r="F1045" s="1">
        <f t="shared" si="16"/>
        <v>9.5427315000000003E-8</v>
      </c>
      <c r="G1045">
        <v>9.5427315000000003E-8</v>
      </c>
    </row>
    <row r="1046" spans="2:7" x14ac:dyDescent="0.3">
      <c r="B1046">
        <v>523</v>
      </c>
      <c r="C1046" s="1">
        <v>7.17E-8</v>
      </c>
      <c r="D1046">
        <v>523</v>
      </c>
      <c r="E1046" s="1">
        <v>4.0802700000000002E-8</v>
      </c>
      <c r="F1046" s="1">
        <f t="shared" si="16"/>
        <v>9.9150561000000008E-8</v>
      </c>
      <c r="G1046">
        <v>9.9150561000000008E-8</v>
      </c>
    </row>
    <row r="1047" spans="2:7" x14ac:dyDescent="0.3">
      <c r="B1047">
        <v>523</v>
      </c>
      <c r="C1047" s="1">
        <v>7.2499999999999994E-8</v>
      </c>
      <c r="D1047">
        <v>523</v>
      </c>
      <c r="E1047" s="1">
        <v>4.2028599999999997E-8</v>
      </c>
      <c r="F1047" s="1">
        <f t="shared" si="16"/>
        <v>1.0212949799999999E-7</v>
      </c>
      <c r="G1047">
        <v>1.0212949799999999E-7</v>
      </c>
    </row>
    <row r="1048" spans="2:7" x14ac:dyDescent="0.3">
      <c r="B1048">
        <v>524</v>
      </c>
      <c r="C1048" s="1">
        <v>7.2600000000000002E-8</v>
      </c>
      <c r="D1048">
        <v>524</v>
      </c>
      <c r="E1048" s="1">
        <v>4.17221E-8</v>
      </c>
      <c r="F1048" s="1">
        <f t="shared" si="16"/>
        <v>1.0138470300000001E-7</v>
      </c>
      <c r="G1048">
        <v>1.0138470300000001E-7</v>
      </c>
    </row>
    <row r="1049" spans="2:7" x14ac:dyDescent="0.3">
      <c r="B1049">
        <v>524</v>
      </c>
      <c r="C1049" s="1">
        <v>7.2499999999999994E-8</v>
      </c>
      <c r="D1049">
        <v>524</v>
      </c>
      <c r="E1049" s="1">
        <v>4.1875299999999999E-8</v>
      </c>
      <c r="F1049" s="1">
        <f t="shared" si="16"/>
        <v>1.0175697900000001E-7</v>
      </c>
      <c r="G1049">
        <v>1.0175697900000001E-7</v>
      </c>
    </row>
    <row r="1050" spans="2:7" x14ac:dyDescent="0.3">
      <c r="B1050">
        <v>525</v>
      </c>
      <c r="C1050" s="1">
        <v>7.0500000000000003E-8</v>
      </c>
      <c r="D1050">
        <v>525</v>
      </c>
      <c r="E1050" s="1">
        <v>4.0802700000000002E-8</v>
      </c>
      <c r="F1050" s="1">
        <f t="shared" si="16"/>
        <v>9.9150561000000008E-8</v>
      </c>
      <c r="G1050">
        <v>9.9150561000000008E-8</v>
      </c>
    </row>
    <row r="1051" spans="2:7" x14ac:dyDescent="0.3">
      <c r="B1051">
        <v>525</v>
      </c>
      <c r="C1051" s="1">
        <v>7.2600000000000002E-8</v>
      </c>
      <c r="D1051">
        <v>525</v>
      </c>
      <c r="E1051" s="1">
        <v>4.0802700000000002E-8</v>
      </c>
      <c r="F1051" s="1">
        <f t="shared" si="16"/>
        <v>9.9150561000000008E-8</v>
      </c>
      <c r="G1051">
        <v>9.9150561000000008E-8</v>
      </c>
    </row>
    <row r="1052" spans="2:7" x14ac:dyDescent="0.3">
      <c r="B1052">
        <v>526</v>
      </c>
      <c r="C1052" s="1">
        <v>7.1099999999999995E-8</v>
      </c>
      <c r="D1052">
        <v>526</v>
      </c>
      <c r="E1052" s="1">
        <v>4.0802700000000002E-8</v>
      </c>
      <c r="F1052" s="1">
        <f t="shared" si="16"/>
        <v>9.9150561000000008E-8</v>
      </c>
      <c r="G1052">
        <v>9.9150561000000008E-8</v>
      </c>
    </row>
    <row r="1053" spans="2:7" x14ac:dyDescent="0.3">
      <c r="B1053">
        <v>526</v>
      </c>
      <c r="C1053" s="1">
        <v>7.1999999999999996E-8</v>
      </c>
      <c r="D1053">
        <v>526</v>
      </c>
      <c r="E1053" s="1">
        <v>4.0802700000000002E-8</v>
      </c>
      <c r="F1053" s="1">
        <f t="shared" si="16"/>
        <v>9.9150561000000008E-8</v>
      </c>
      <c r="G1053">
        <v>9.9150561000000008E-8</v>
      </c>
    </row>
    <row r="1054" spans="2:7" x14ac:dyDescent="0.3">
      <c r="B1054">
        <v>527</v>
      </c>
      <c r="C1054" s="1">
        <v>7.1999999999999996E-8</v>
      </c>
      <c r="D1054">
        <v>527</v>
      </c>
      <c r="E1054" s="1">
        <v>3.8044599999999999E-8</v>
      </c>
      <c r="F1054" s="1">
        <f t="shared" si="16"/>
        <v>9.2448378000000003E-8</v>
      </c>
      <c r="G1054">
        <v>9.2448378000000003E-8</v>
      </c>
    </row>
    <row r="1055" spans="2:7" x14ac:dyDescent="0.3">
      <c r="B1055">
        <v>527</v>
      </c>
      <c r="C1055" s="1">
        <v>7.1999999999999996E-8</v>
      </c>
      <c r="D1055">
        <v>527</v>
      </c>
      <c r="E1055" s="1">
        <v>3.8197899999999997E-8</v>
      </c>
      <c r="F1055" s="1">
        <f t="shared" si="16"/>
        <v>9.2820897000000005E-8</v>
      </c>
      <c r="G1055">
        <v>9.2820897000000005E-8</v>
      </c>
    </row>
    <row r="1056" spans="2:7" x14ac:dyDescent="0.3">
      <c r="B1056">
        <v>528</v>
      </c>
      <c r="C1056" s="1">
        <v>7.3700000000000005E-8</v>
      </c>
      <c r="D1056">
        <v>528</v>
      </c>
      <c r="E1056" s="1">
        <v>4.2181800000000003E-8</v>
      </c>
      <c r="F1056" s="1">
        <f t="shared" si="16"/>
        <v>1.0250177400000001E-7</v>
      </c>
      <c r="G1056">
        <v>1.0250177400000001E-7</v>
      </c>
    </row>
    <row r="1057" spans="2:7" x14ac:dyDescent="0.3">
      <c r="B1057">
        <v>528</v>
      </c>
      <c r="C1057" s="1">
        <v>7.2899999999999998E-8</v>
      </c>
      <c r="D1057">
        <v>528</v>
      </c>
      <c r="E1057" s="1">
        <v>4.1415600000000003E-8</v>
      </c>
      <c r="F1057" s="1">
        <f t="shared" si="16"/>
        <v>1.0063990800000002E-7</v>
      </c>
      <c r="G1057">
        <v>1.0063990800000002E-7</v>
      </c>
    </row>
    <row r="1058" spans="2:7" x14ac:dyDescent="0.3">
      <c r="B1058">
        <v>529</v>
      </c>
      <c r="C1058" s="1">
        <v>7.5199999999999998E-8</v>
      </c>
      <c r="D1058">
        <v>529</v>
      </c>
      <c r="E1058" s="1">
        <v>4.0649500000000003E-8</v>
      </c>
      <c r="F1058" s="1">
        <f t="shared" si="16"/>
        <v>9.8778285000000014E-8</v>
      </c>
      <c r="G1058">
        <v>9.8778285000000014E-8</v>
      </c>
    </row>
    <row r="1059" spans="2:7" x14ac:dyDescent="0.3">
      <c r="B1059">
        <v>529</v>
      </c>
      <c r="C1059" s="1">
        <v>7.17E-8</v>
      </c>
      <c r="D1059">
        <v>529</v>
      </c>
      <c r="E1059" s="1">
        <v>4.32544E-8</v>
      </c>
      <c r="F1059" s="1">
        <f t="shared" si="16"/>
        <v>1.0510819200000001E-7</v>
      </c>
      <c r="G1059">
        <v>1.0510819200000001E-7</v>
      </c>
    </row>
    <row r="1060" spans="2:7" x14ac:dyDescent="0.3">
      <c r="B1060">
        <v>530</v>
      </c>
      <c r="C1060" s="1">
        <v>7.3099999999999999E-8</v>
      </c>
      <c r="D1060">
        <v>530</v>
      </c>
      <c r="E1060" s="1">
        <v>4.1875299999999999E-8</v>
      </c>
      <c r="F1060" s="1">
        <f t="shared" si="16"/>
        <v>1.0175697900000001E-7</v>
      </c>
      <c r="G1060">
        <v>1.0175697900000001E-7</v>
      </c>
    </row>
    <row r="1061" spans="2:7" x14ac:dyDescent="0.3">
      <c r="B1061">
        <v>530</v>
      </c>
      <c r="C1061" s="1">
        <v>7.2100000000000004E-8</v>
      </c>
      <c r="D1061">
        <v>530</v>
      </c>
      <c r="E1061" s="1">
        <v>4.32544E-8</v>
      </c>
      <c r="F1061" s="1">
        <f t="shared" si="16"/>
        <v>1.0510819200000001E-7</v>
      </c>
      <c r="G1061">
        <v>1.0510819200000001E-7</v>
      </c>
    </row>
    <row r="1062" spans="2:7" x14ac:dyDescent="0.3">
      <c r="B1062">
        <v>531</v>
      </c>
      <c r="C1062" s="1">
        <v>7.4000000000000001E-8</v>
      </c>
      <c r="D1062">
        <v>531</v>
      </c>
      <c r="E1062" s="1">
        <v>4.3407599999999999E-8</v>
      </c>
      <c r="F1062" s="1">
        <f t="shared" si="16"/>
        <v>1.0548046800000001E-7</v>
      </c>
      <c r="G1062">
        <v>1.0548046800000001E-7</v>
      </c>
    </row>
    <row r="1063" spans="2:7" x14ac:dyDescent="0.3">
      <c r="B1063">
        <v>531</v>
      </c>
      <c r="C1063" s="1">
        <v>7.4299999999999997E-8</v>
      </c>
      <c r="D1063">
        <v>531</v>
      </c>
      <c r="E1063" s="1">
        <v>4.3714100000000002E-8</v>
      </c>
      <c r="F1063" s="1">
        <f t="shared" si="16"/>
        <v>1.0622526300000001E-7</v>
      </c>
      <c r="G1063">
        <v>1.0622526300000001E-7</v>
      </c>
    </row>
    <row r="1064" spans="2:7" x14ac:dyDescent="0.3">
      <c r="B1064">
        <v>532</v>
      </c>
      <c r="C1064" s="1">
        <v>7.1400000000000004E-8</v>
      </c>
      <c r="D1064">
        <v>532</v>
      </c>
      <c r="E1064" s="1">
        <v>4.2947900000000003E-8</v>
      </c>
      <c r="F1064" s="1">
        <f t="shared" si="16"/>
        <v>1.0436339700000002E-7</v>
      </c>
      <c r="G1064">
        <v>1.0436339700000002E-7</v>
      </c>
    </row>
    <row r="1065" spans="2:7" x14ac:dyDescent="0.3">
      <c r="B1065">
        <v>532</v>
      </c>
      <c r="C1065" s="1">
        <v>7.17E-8</v>
      </c>
      <c r="D1065">
        <v>532</v>
      </c>
      <c r="E1065" s="1">
        <v>4.2641499999999998E-8</v>
      </c>
      <c r="F1065" s="1">
        <f t="shared" si="16"/>
        <v>1.03618845E-7</v>
      </c>
      <c r="G1065">
        <v>1.03618845E-7</v>
      </c>
    </row>
    <row r="1066" spans="2:7" x14ac:dyDescent="0.3">
      <c r="B1066">
        <v>533</v>
      </c>
      <c r="C1066" s="1">
        <v>7.3500000000000003E-8</v>
      </c>
      <c r="D1066">
        <v>533</v>
      </c>
      <c r="E1066" s="1">
        <v>4.55528E-8</v>
      </c>
      <c r="F1066" s="1">
        <f t="shared" si="16"/>
        <v>1.10693304E-7</v>
      </c>
      <c r="G1066">
        <v>1.10693304E-7</v>
      </c>
    </row>
    <row r="1067" spans="2:7" x14ac:dyDescent="0.3">
      <c r="B1067">
        <v>533</v>
      </c>
      <c r="C1067" s="1">
        <v>6.7399999999999995E-8</v>
      </c>
      <c r="D1067">
        <v>533</v>
      </c>
      <c r="E1067" s="1">
        <v>4.5859199999999998E-8</v>
      </c>
      <c r="F1067" s="1">
        <f t="shared" si="16"/>
        <v>1.11437856E-7</v>
      </c>
      <c r="G1067">
        <v>1.11437856E-7</v>
      </c>
    </row>
    <row r="1068" spans="2:7" x14ac:dyDescent="0.3">
      <c r="B1068">
        <v>534</v>
      </c>
      <c r="C1068" s="1">
        <v>7.0599999999999997E-8</v>
      </c>
      <c r="D1068">
        <v>534</v>
      </c>
      <c r="E1068" s="1">
        <v>4.5859199999999998E-8</v>
      </c>
      <c r="F1068" s="1">
        <f t="shared" si="16"/>
        <v>1.11437856E-7</v>
      </c>
      <c r="G1068">
        <v>1.11437856E-7</v>
      </c>
    </row>
    <row r="1069" spans="2:7" x14ac:dyDescent="0.3">
      <c r="B1069">
        <v>534</v>
      </c>
      <c r="C1069" s="1">
        <v>7.5499999999999994E-8</v>
      </c>
      <c r="D1069">
        <v>534</v>
      </c>
      <c r="E1069" s="1">
        <v>4.4326999999999997E-8</v>
      </c>
      <c r="F1069" s="1">
        <f t="shared" si="16"/>
        <v>1.0771461E-7</v>
      </c>
      <c r="G1069">
        <v>1.0771461E-7</v>
      </c>
    </row>
    <row r="1070" spans="2:7" x14ac:dyDescent="0.3">
      <c r="B1070">
        <v>535</v>
      </c>
      <c r="C1070" s="1">
        <v>7.3900000000000007E-8</v>
      </c>
      <c r="D1070">
        <v>535</v>
      </c>
      <c r="E1070" s="1">
        <v>4.4480200000000003E-8</v>
      </c>
      <c r="F1070" s="1">
        <f t="shared" si="16"/>
        <v>1.0808688600000002E-7</v>
      </c>
      <c r="G1070">
        <v>1.0808688600000002E-7</v>
      </c>
    </row>
    <row r="1071" spans="2:7" x14ac:dyDescent="0.3">
      <c r="B1071">
        <v>535</v>
      </c>
      <c r="C1071" s="1">
        <v>7.1400000000000004E-8</v>
      </c>
      <c r="D1071">
        <v>535</v>
      </c>
      <c r="E1071" s="1">
        <v>4.2641499999999998E-8</v>
      </c>
      <c r="F1071" s="1">
        <f t="shared" si="16"/>
        <v>1.03618845E-7</v>
      </c>
      <c r="G1071">
        <v>1.03618845E-7</v>
      </c>
    </row>
    <row r="1072" spans="2:7" x14ac:dyDescent="0.3">
      <c r="B1072">
        <v>536</v>
      </c>
      <c r="C1072" s="1">
        <v>7.2899999999999998E-8</v>
      </c>
      <c r="D1072">
        <v>536</v>
      </c>
      <c r="E1072" s="1">
        <v>4.4326999999999997E-8</v>
      </c>
      <c r="F1072" s="1">
        <f t="shared" si="16"/>
        <v>1.0771461E-7</v>
      </c>
      <c r="G1072">
        <v>1.0771461E-7</v>
      </c>
    </row>
    <row r="1073" spans="2:7" x14ac:dyDescent="0.3">
      <c r="B1073">
        <v>536</v>
      </c>
      <c r="C1073" s="1">
        <v>7.3900000000000007E-8</v>
      </c>
      <c r="D1073">
        <v>536</v>
      </c>
      <c r="E1073" s="1">
        <v>4.1875299999999999E-8</v>
      </c>
      <c r="F1073" s="1">
        <f t="shared" si="16"/>
        <v>1.0175697900000001E-7</v>
      </c>
      <c r="G1073">
        <v>1.0175697900000001E-7</v>
      </c>
    </row>
    <row r="1074" spans="2:7" x14ac:dyDescent="0.3">
      <c r="B1074">
        <v>537</v>
      </c>
      <c r="C1074" s="1">
        <v>7.3399999999999996E-8</v>
      </c>
      <c r="D1074">
        <v>537</v>
      </c>
      <c r="E1074" s="1">
        <v>4.3714100000000002E-8</v>
      </c>
      <c r="F1074" s="1">
        <f t="shared" si="16"/>
        <v>1.0622526300000001E-7</v>
      </c>
      <c r="G1074">
        <v>1.0622526300000001E-7</v>
      </c>
    </row>
    <row r="1075" spans="2:7" x14ac:dyDescent="0.3">
      <c r="B1075">
        <v>537</v>
      </c>
      <c r="C1075" s="1">
        <v>7.3500000000000003E-8</v>
      </c>
      <c r="D1075">
        <v>537</v>
      </c>
      <c r="E1075" s="1">
        <v>4.7085000000000001E-8</v>
      </c>
      <c r="F1075" s="1">
        <f t="shared" si="16"/>
        <v>1.1441655000000001E-7</v>
      </c>
      <c r="G1075">
        <v>1.1441655000000001E-7</v>
      </c>
    </row>
    <row r="1076" spans="2:7" x14ac:dyDescent="0.3">
      <c r="B1076">
        <v>538</v>
      </c>
      <c r="C1076" s="1">
        <v>6.9899999999999997E-8</v>
      </c>
      <c r="D1076">
        <v>538</v>
      </c>
      <c r="E1076" s="1">
        <v>4.17221E-8</v>
      </c>
      <c r="F1076" s="1">
        <f t="shared" si="16"/>
        <v>1.0138470300000001E-7</v>
      </c>
      <c r="G1076">
        <v>1.0138470300000001E-7</v>
      </c>
    </row>
    <row r="1077" spans="2:7" x14ac:dyDescent="0.3">
      <c r="B1077">
        <v>538</v>
      </c>
      <c r="C1077" s="1">
        <v>7.6599999999999998E-8</v>
      </c>
      <c r="D1077">
        <v>538</v>
      </c>
      <c r="E1077" s="1">
        <v>4.0956E-8</v>
      </c>
      <c r="F1077" s="1">
        <f t="shared" si="16"/>
        <v>9.9523080000000009E-8</v>
      </c>
      <c r="G1077">
        <v>9.9523080000000009E-8</v>
      </c>
    </row>
    <row r="1078" spans="2:7" x14ac:dyDescent="0.3">
      <c r="B1078">
        <v>539</v>
      </c>
      <c r="C1078" s="1">
        <v>7.2899999999999998E-8</v>
      </c>
      <c r="D1078">
        <v>539</v>
      </c>
      <c r="E1078" s="1">
        <v>4.3407599999999999E-8</v>
      </c>
      <c r="F1078" s="1">
        <f t="shared" si="16"/>
        <v>1.0548046800000001E-7</v>
      </c>
      <c r="G1078">
        <v>1.0548046800000001E-7</v>
      </c>
    </row>
    <row r="1079" spans="2:7" x14ac:dyDescent="0.3">
      <c r="B1079">
        <v>539</v>
      </c>
      <c r="C1079" s="1">
        <v>7.4000000000000001E-8</v>
      </c>
      <c r="D1079">
        <v>539</v>
      </c>
      <c r="E1079" s="1">
        <v>4.4326999999999997E-8</v>
      </c>
      <c r="F1079" s="1">
        <f t="shared" si="16"/>
        <v>1.0771461E-7</v>
      </c>
      <c r="G1079">
        <v>1.0771461E-7</v>
      </c>
    </row>
    <row r="1080" spans="2:7" x14ac:dyDescent="0.3">
      <c r="B1080">
        <v>540</v>
      </c>
      <c r="C1080" s="1">
        <v>7.4000000000000001E-8</v>
      </c>
      <c r="D1080">
        <v>540</v>
      </c>
      <c r="E1080" s="1">
        <v>4.32544E-8</v>
      </c>
      <c r="F1080" s="1">
        <f t="shared" si="16"/>
        <v>1.0510819200000001E-7</v>
      </c>
      <c r="G1080">
        <v>1.0510819200000001E-7</v>
      </c>
    </row>
    <row r="1081" spans="2:7" x14ac:dyDescent="0.3">
      <c r="C1081" s="1"/>
      <c r="E1081" s="1"/>
    </row>
    <row r="1082" spans="2:7" x14ac:dyDescent="0.3">
      <c r="C1082" s="1"/>
      <c r="E10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5360-C781-41B4-9AF8-4699D369C8EC}">
  <dimension ref="A1:E2"/>
  <sheetViews>
    <sheetView workbookViewId="0">
      <selection activeCell="H14" sqref="H14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 s="1">
        <v>1.0000000000000001E-9</v>
      </c>
      <c r="E1">
        <v>106.31249999999999</v>
      </c>
    </row>
    <row r="2" spans="1:5" x14ac:dyDescent="0.3">
      <c r="A2" s="1">
        <v>2.12289481E-7</v>
      </c>
      <c r="B2" s="1">
        <f>A2-C2</f>
        <v>1.0597698100000001E-7</v>
      </c>
      <c r="C2">
        <v>1.0631249999999999E-7</v>
      </c>
      <c r="D2" s="1">
        <f>D1*E1</f>
        <v>1.0631249999999999E-7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2022-01-12T07:22:31Z</dcterms:modified>
</cp:coreProperties>
</file>