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<sst xmlns="http://schemas.openxmlformats.org/spreadsheetml/2006/main" count="36" uniqueCount="30">
  <si>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Gene</t>
  </si>
  <si>
    <t>CDSChange</t>
  </si>
  <si>
    <t>DICER1</t>
  </si>
  <si>
    <t>NM_177438.3:intron22:c.4206+9_4206+11delinsT:p.?:p.?</t>
  </si>
  <si>
    <t>NM_177438.3:intron22:c.4206+9_4206+13delinsT:p.?:p.?</t>
  </si>
  <si>
    <t>NM_177438.3:intron22:c.4206+9_4206+15delinsT:p.?:p.?</t>
  </si>
  <si>
    <t>MSH6</t>
  </si>
  <si>
    <t>NM_000179.3:intron1:c.260+3A&gt;T:p.?:p.?</t>
  </si>
  <si>
    <t>NM_000179.3:exon1:c.259A&gt;T:p.(S87C):p.(Ser87Cys)</t>
  </si>
  <si>
    <t>RB1</t>
  </si>
  <si>
    <t>NM_000321.3:intron21:c.2212-17_2212-16del:p.?</t>
  </si>
  <si>
    <t>PRSS1</t>
  </si>
  <si>
    <t>NM_002769.5:exon2:c.44_49delinsGTGTCT:p.(A15_P17delinsGVS):p.(Ala15_Pro17delinsGlyValSer)</t>
  </si>
  <si>
    <t>NM_002769.5:exon2:c.86A&gt;T:p.(N29I):p.(Asn29Ile)</t>
  </si>
  <si>
    <t>NM_002769.5:exon5:c.651_652delinsCT:p.(D218Y):p.(Asp218Tyr)</t>
  </si>
  <si>
    <t>CFTR</t>
  </si>
  <si>
    <t>NM_000492.4:exon10:c.1234_1238del:p.(A412Tfs*4):p.(Ala412ThrfsTer4)</t>
  </si>
  <si>
    <t>MLH3</t>
  </si>
  <si>
    <t>NM_001040108.2:exon2:c.1755dup:p.(E586Rfs*3):p.(Glu586ArgfsTer3)</t>
  </si>
  <si>
    <t>ELAC2</t>
  </si>
  <si>
    <t>NM_018127.7:intron14:c.1305-8delinsCTCTC:p.?:p.?</t>
  </si>
  <si>
    <t>SDHA</t>
  </si>
  <si>
    <t>NM_004168.4:intron14:c.1909-12_1909-11del:p.?:p.?</t>
  </si>
  <si>
    <t>NM_004168.4:exon15:c.1945_1946del:p.(L649Efs*4):p.(Leu649GlufsTer4)</t>
  </si>
  <si>
    <t>POT1</t>
  </si>
  <si>
    <t>NM_015450.3:intron9:c.702+8_702+9delinsTG:p.?:p.?</t>
  </si>
  <si>
    <t>SLX4</t>
  </si>
  <si>
    <t>NM_032444.4:exon12:c.2854_2855delinsAT:p.(A952M):p.(Ala952Met)</t>
  </si>
  <si>
    <t>FANCD2</t>
  </si>
  <si>
    <t>NM_001018115.3:exon16:c.1306C&gt;A:p.(L436M):p.(Leu436Met)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</si>
</sst>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left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tabSelected="1" workbookViewId="0">
      <selection activeCell="B18" sqref="B18"/>
    </sheetView>
  </sheetViews>
  <sheetFormatPr defaultColWidth="8.72727272727273" defaultRowHeight="14" outlineLevelCol="1"/>
  <cols>
    <col min="1" max="1" width="11.1818181818182" customWidth="1"/>
    <col min="2" max="2" width="68.6363636363636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2</v>
      </c>
      <c r="B3" s="2" t="s">
        <v>4</v>
      </c>
    </row>
    <row r="4" spans="1:2">
      <c r="A4" s="2" t="s">
        <v>2</v>
      </c>
      <c r="B4" s="2" t="s">
        <v>5</v>
      </c>
    </row>
    <row r="5" spans="1:2">
      <c r="A5" s="2" t="s">
        <v>6</v>
      </c>
      <c r="B5" s="2" t="s">
        <v>7</v>
      </c>
    </row>
    <row r="6" spans="1:2">
      <c r="A6" s="2" t="s">
        <v>6</v>
      </c>
      <c r="B6" s="2" t="s">
        <v>8</v>
      </c>
    </row>
    <row r="7" spans="1:2">
      <c r="A7" s="2" t="s">
        <v>9</v>
      </c>
      <c r="B7" s="2" t="s">
        <v>10</v>
      </c>
    </row>
    <row r="8" ht="28" spans="1:2">
      <c r="A8" s="2" t="s">
        <v>11</v>
      </c>
      <c r="B8" s="2" t="s">
        <v>12</v>
      </c>
    </row>
    <row r="9" spans="1:2">
      <c r="A9" s="2" t="s">
        <v>11</v>
      </c>
      <c r="B9" s="2" t="s">
        <v>13</v>
      </c>
    </row>
    <row r="10" ht="28" spans="1:2">
      <c r="A10" s="2" t="s">
        <v>11</v>
      </c>
      <c r="B10" s="2" t="s">
        <v>14</v>
      </c>
    </row>
    <row r="11" ht="28" spans="1:2">
      <c r="A11" s="2" t="s">
        <v>15</v>
      </c>
      <c r="B11" s="2" t="s">
        <v>16</v>
      </c>
    </row>
    <row r="12" ht="28" spans="1:2">
      <c r="A12" s="2" t="s">
        <v>17</v>
      </c>
      <c r="B12" s="2" t="s">
        <v>18</v>
      </c>
    </row>
    <row r="13" spans="1:2">
      <c r="A13" s="2" t="s">
        <v>19</v>
      </c>
      <c r="B13" s="2" t="s">
        <v>20</v>
      </c>
    </row>
    <row r="14" spans="1:2">
      <c r="A14" s="2" t="s">
        <v>21</v>
      </c>
      <c r="B14" s="2" t="s">
        <v>22</v>
      </c>
    </row>
    <row r="15" ht="28" spans="1:2">
      <c r="A15" s="2" t="s">
        <v>21</v>
      </c>
      <c r="B15" s="2" t="s">
        <v>23</v>
      </c>
    </row>
    <row r="16" spans="1:2">
      <c r="A16" s="2" t="s">
        <v>24</v>
      </c>
      <c r="B16" s="2" t="s">
        <v>25</v>
      </c>
    </row>
    <row r="17" ht="28" spans="1:2">
      <c r="A17" s="2" t="s">
        <v>26</v>
      </c>
      <c r="B17" s="2" t="s">
        <v>27</v>
      </c>
    </row>
    <row r="18" ht="28" spans="1:2">
      <c r="A18" s="2" t="s">
        <v>28</v>
      </c>
      <c r="B18" s="2" t="s">
        <v>29</v>
      </c>
    </row>
  </sheetData>
  <conditionalFormatting sqref="B1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12631</dc:creator>
  <cp:lastModifiedBy>12631</cp:lastModifiedBy>
  <dcterms:created xsi:type="dcterms:W3CDTF">2026-06-24T08:02:00Z</dcterms:created>
  <dcterms:modified xsi:type="dcterms:W3CDTF">2026-07-03T02:55:50Z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973D502BC6A742A4B74FCF23FC4E06C4_11</vt:lpwstr>
  </property>
  <property fmtid="{D5CDD505-2E9C-101B-9397-08002B2CF9AE}" pid="3" name="KSOProductBuildVer">
    <vt:lpwstr>2052-12.1.0.23539</vt:lpwstr>
  </property>
</Properties>
</file>