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tabRatio="608"/>
  </bookViews>
  <sheets>
    <sheet name="Sheet2" sheetId="12" r:id="rId1"/>
  </sheets>
  <definedNames>
    <definedName name="_xlnm._FilterDatabase" localSheetId="0" hidden="1">Sheet2!$A$1:$B$358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<sst xmlns="http://schemas.openxmlformats.org/spreadsheetml/2006/main" count="716" uniqueCount="454">
  <si>
    <t>Gene</t>
  </si>
  <si>
    <t>CDSChange</t>
  </si>
  <si>
    <t>AKT1</t>
  </si>
  <si>
    <t>NM_001382430.1:intron4:c.175+18C&gt;T:p.?:p.?</t>
  </si>
  <si>
    <t>AKT2</t>
  </si>
  <si>
    <t>NM_001626.6:exon14:c.1440_1441del:p.(E481Vfs*23):p.(Glu481ValfsTer23)</t>
  </si>
  <si>
    <t>APC</t>
  </si>
  <si>
    <t>NM_000038.6:exon16:c.5268_5270delinsGTG:p.(S1757C):p.(Ser1757Cys)</t>
  </si>
  <si>
    <t>NM_000038.6:exon16:c.3286_3288del:p.(Q1096del):p.(Gln1096del)</t>
  </si>
  <si>
    <t>NM_000038.6:exon16:c.5669C&gt;T:p.(S1890L):p.(Ser1890Leu)</t>
  </si>
  <si>
    <t>NM_000038.6:exon16:c.6579del:p.(V2194Ffs*5):p.(Val2194PhefsTer5)</t>
  </si>
  <si>
    <t>AR</t>
  </si>
  <si>
    <t>NM_000044.6:exon1:c.170_172del:p.(L57del):p.(Leu57del)</t>
  </si>
  <si>
    <t>NM_000044.6:exon1:c.204_239dup:p.(Q69_Q80dup):p.(Gln69_Gln80dup)</t>
  </si>
  <si>
    <t>NM_000044.6:exon1:c.228_239dup:p.(Q77_Q80dup):p.(Gln77_Gln80dup)</t>
  </si>
  <si>
    <t>NM_000044.6:exon1:c.222_239dup:p.(Q75_Q80dup):p.(Gln75_Gln80dup)</t>
  </si>
  <si>
    <t>NM_000044.6:exon1:c.225_239dup:p.(Q76_Q80dup):p.(Gln76_Gln80dup)</t>
  </si>
  <si>
    <t>ARID1A</t>
  </si>
  <si>
    <t>NM_006015.6:intron1:c.1137+19A&gt;T:p.?:p.?</t>
  </si>
  <si>
    <t>NM_006015.6:exon3:c.1689_1691del:p.(Q564del):p.(Gln564del)</t>
  </si>
  <si>
    <t>NM_006015.6:exon12:c.3273C&gt;T:p.(S1091=):p.(Ser1091=)</t>
  </si>
  <si>
    <t>NM_006015.6:exon2:c.1209_1211del:p.(Q405del):p.(Gln405del)</t>
  </si>
  <si>
    <t>NM_006015.6:exon2:c.1227A&gt;G:p.(S409=):p.(Ser409=)</t>
  </si>
  <si>
    <t>NM_006015.6:exon2:c.1236_1238del:p.(Q413del):p.(Gln413del)</t>
  </si>
  <si>
    <t>NM_006015.6:exon20:c.5296_5301del:p.(E1766_E1767del):p.(Glu1766_Glu1767del)</t>
  </si>
  <si>
    <t>NM_006015.6:exon20:c.5299_5301del:p.(E1767del):p.(Glu1767del)</t>
  </si>
  <si>
    <t>NM_006015.6:exon20:c.5334_5336del:p.(E1780del):p.(Glu1780del)</t>
  </si>
  <si>
    <t>NM_006015.6:exon5:c.2005_2007del:p.(S669del):p.(Ser669del)</t>
  </si>
  <si>
    <t>NM_006015.6:exon5:c.2055C&gt;T:p.(T685=):p.(Thr685=)</t>
  </si>
  <si>
    <t>NM_006015.6:exon5:c.2077C&gt;T:p.(R693*):p.(Arg693Ter)</t>
  </si>
  <si>
    <t>NM_006015.6:exon8:c.2513del:p.(G838Efs*21):p.(Gly838GlufsTer21)</t>
  </si>
  <si>
    <t>ARID1B</t>
  </si>
  <si>
    <t>NM_001374828.1:exon1:c.707A&gt;C:p.(D236A):p.(Asp236Ala)</t>
  </si>
  <si>
    <t>NM_001374828.1:exon18:c.4570_4572del:p.(Q1524del):p.(Gln1524del)</t>
  </si>
  <si>
    <t>NM_001374828.1:exon18:c.4653_4655del:p.(S1551del):p.(Ser1551del)</t>
  </si>
  <si>
    <t>NM_001374828.1:exon18:c.4795_4823del:p.(Q1599Tfs*24):p.(Gln1599ThrfsTer24)</t>
  </si>
  <si>
    <t>NM_001374828.1:exon2:c.1870_1872del:p.(Q624del):p.(Gln624del)</t>
  </si>
  <si>
    <t>ARID2</t>
  </si>
  <si>
    <t>NM_152641.4:exon15:c.2712_2714del:p.(Q905del):p.(Gln905del)</t>
  </si>
  <si>
    <t>NM_152641.4:exon15:c.2856_2858del:p.(A953del):p.(Ala953del)</t>
  </si>
  <si>
    <t>NM_152641.4:exon15:c.4640_4659del:p.(A1547Gfs*14):p.(Ala1547GlyfsTer14)</t>
  </si>
  <si>
    <t>ATM</t>
  </si>
  <si>
    <t>NM_000051.4:exon3:c.92A&gt;C:p.(K31T):p.(Lys31Thr)</t>
  </si>
  <si>
    <t>NM_000051.4:intron47:c.6975+3T&gt;G:p.?:p.?</t>
  </si>
  <si>
    <t>NM_000051.4:exon31:c.4741dup:p.(I1581Nfs*5):p.(Ile1581AsnfsTer5)</t>
  </si>
  <si>
    <t>NM_000051.4:intron2:c.72+1_73-1del:p.?:p.?</t>
  </si>
  <si>
    <t>ATR</t>
  </si>
  <si>
    <t>NM_001184.4:exon32:c.5484A&gt;C:p.(A1828=):p.(Ala1828=)</t>
  </si>
  <si>
    <t>ATRX</t>
  </si>
  <si>
    <t>NM_000489.6:intron23:c.5698-7dup:p.?:p.?</t>
  </si>
  <si>
    <t>NM_000489.6:exon9:c.1074dup:p.(L359Tfs*3):p.(Leu359ThrfsTer3)</t>
  </si>
  <si>
    <t>NM_000489.6:exon9:c.2840_2843del:p.(K947Ifs*22):p.(Lys947IlefsTer22)</t>
  </si>
  <si>
    <t>NM_000489.6:exon9:c.2912_2915del:p.(K971Tfs*31):p.(Lys971ThrfsTer31)</t>
  </si>
  <si>
    <t>NM_000489.6:exon9:c.3270_3271del:p.(K1091Efs*20):p.(Lys1091GlufsTer20)</t>
  </si>
  <si>
    <t>NM_000489.6:exon9:c.3438_3448del:p.(E1148Wfs*6):p.(Glu1148TrpfsTer6)</t>
  </si>
  <si>
    <t>B2M</t>
  </si>
  <si>
    <t>NM_004048.4:exon2:c.194_195del:p.(R65Nfs*2):p.(Arg65AsnfsTer2)</t>
  </si>
  <si>
    <t>BAP1</t>
  </si>
  <si>
    <t>NM_004656.4:intron15:c.1983+1_1984-28del:p.?:p.?</t>
  </si>
  <si>
    <t>BARD1</t>
  </si>
  <si>
    <t>NM_000465.4:exon11:c.2247_2249delinsTGC:p.(R749_V750delinsSA):p.(Arg749_Val750delinsSerAla)</t>
  </si>
  <si>
    <t>BRAF</t>
  </si>
  <si>
    <t>NM_004333.6:intron17:c.2128-6_2128-5dup:p.?:p.?</t>
  </si>
  <si>
    <t>BRCA1</t>
  </si>
  <si>
    <t>NM_007294.4:exon11:c.1961del:p.(K654Sfs*47):p.(Lys654SerfsTer47)</t>
  </si>
  <si>
    <t>BRCA2</t>
  </si>
  <si>
    <t>NM_000059.4:exon10:c.1813del:p.(I605Yfs*9):p.(Ile605TyrfsTer9)</t>
  </si>
  <si>
    <t>NM_000059.4:exon11:c.6592_6597del:p.(E2198_T2199del):p.(Glu2198_Thr2199del)</t>
  </si>
  <si>
    <t>NM_000059.4:exon27:c.10073_10075del:p.(G3358del):p.(Gly3358del)</t>
  </si>
  <si>
    <t>CDH1</t>
  </si>
  <si>
    <t>NM_004360.5:exon1:c.47A&gt;G:p.(Q16R):p.(Gln16Arg)</t>
  </si>
  <si>
    <t>CDK12</t>
  </si>
  <si>
    <t>NM_016507.4:exon13:c.3446_3448del:p.(Q1149del):p.(Gln1149del)</t>
  </si>
  <si>
    <t>NM_016507.4:exon13:c.3502_3504del:p.(Q1168del):p.(Gln1168del)</t>
  </si>
  <si>
    <t>NM_016507.4:exon2:c.1732_1734del:p.(A578del):p.(Ala578del)</t>
  </si>
  <si>
    <t>CDK6</t>
  </si>
  <si>
    <t>NM_001145306.2:exon4:c.466_468del:p.(S156del):p.(Ser156del)</t>
  </si>
  <si>
    <t>CDKN2A</t>
  </si>
  <si>
    <t>NM_000077.5:exon1:c.26T&gt;G:p.(M9R):p.(Met9Arg)</t>
  </si>
  <si>
    <t>CHD1</t>
  </si>
  <si>
    <t>NM_001270.4:intron21:c.2964+23_2964+26dup:p.?:p.?</t>
  </si>
  <si>
    <t>NM_001270.4:intron21:c.2964+24_2964+26del:p.?:p.?</t>
  </si>
  <si>
    <t>NM_001270.4:intron21:c.2964+24_2964+26dup:p.?:p.?</t>
  </si>
  <si>
    <t>NM_001270.4:intron21:c.2964+25_2964+26del:p.?:p.?</t>
  </si>
  <si>
    <t>NM_001270.4:intron21:c.2964+26del:p.?:p.?</t>
  </si>
  <si>
    <t>NM_001270.4:intron21:c.2964+26dup:p.?:p.?</t>
  </si>
  <si>
    <t>NM_001270.4:exon19:c.2698C&gt;T:p.(R900*):p.(Arg900Ter)</t>
  </si>
  <si>
    <t>NM_001270.4:intron11:c.1494-11dup:p.?:p.?</t>
  </si>
  <si>
    <t>CHEK1</t>
  </si>
  <si>
    <t>NM_001114122.3:exon7:c.676dup:p.(T226Nfs*19):p.(Thr226AsnfsTer19)</t>
  </si>
  <si>
    <t>CYP17A1</t>
  </si>
  <si>
    <t>NM_000102.4:exon6:c.1043A&gt;C:p.(N348T):p.(Asn348Thr)</t>
  </si>
  <si>
    <t>DICER1</t>
  </si>
  <si>
    <t>NM_177438.3:intron22:c.4206+9_4206+11delinsT:p.?:p.?</t>
  </si>
  <si>
    <t>NM_177438.3:intron22:c.4206+9_4206+13delinsT:p.?:p.?</t>
  </si>
  <si>
    <t>NM_177438.3:intron22:c.4206+9_4206+15delinsT:p.?:p.?</t>
  </si>
  <si>
    <t>NM_177438.3:exon23:c.4963_4968del:p.(A1655_D1656del):p.(Ala1655_Asp1656del)</t>
  </si>
  <si>
    <t>NM_177438.3:exon24:c.5198C&gt;T:p.(T1733I):p.(Thr1733Ile)</t>
  </si>
  <si>
    <t>DNMT3A</t>
  </si>
  <si>
    <t>NM_022552.5:intron7:c.855+10T&gt;G:p.?:p.?</t>
  </si>
  <si>
    <t>NM_022552.5:exon23:c.2696_2698del:p.(R899del):p.(Arg899del)</t>
  </si>
  <si>
    <t>EGFR</t>
  </si>
  <si>
    <t>NM_005228.5:exon28:c.*9G&gt;A:p.?:p.?</t>
  </si>
  <si>
    <t>NM_005228.5:exon28:c.3603_3604del:p.(P1202Tfs*4):p.(Pro1202ThrfsTer4)</t>
  </si>
  <si>
    <t>EPCAM</t>
  </si>
  <si>
    <t>NM_002354.3:exon3:c.249del:p.(K83Nfs*37):p.(Lys83AsnfsTer37)</t>
  </si>
  <si>
    <t>NM_002354.3:exon3:c.294C&gt;T:p.(D98=):p.(Asp98=)</t>
  </si>
  <si>
    <t>NM_002354.3:exon3:c.341C&gt;T:p.(S114F):p.(Ser114Phe)</t>
  </si>
  <si>
    <t>NM_002354.3:exon7:c.777C&gt;T:p.(F259=):p.(Phe259=)</t>
  </si>
  <si>
    <t>ERBB2</t>
  </si>
  <si>
    <t>NM_004448.4:intron12:c.1514-2delinsCAACCGGCCAGAGGACGAGTGT:p.?:p.?</t>
  </si>
  <si>
    <t>ERCC2</t>
  </si>
  <si>
    <t>NM_000400.4:intron19:c.1832-10T&gt;C:p.?:p.?</t>
  </si>
  <si>
    <t>NM_000400.4:exon23:c.*8G&gt;A:p.?:p.?</t>
  </si>
  <si>
    <t>NM_000400.4:intron10:c.949+20T&gt;A:p.?:p.?</t>
  </si>
  <si>
    <t>ESR1</t>
  </si>
  <si>
    <t>NM_000125.4:intron3:c.761-18_761-17dup:p.?:p.?</t>
  </si>
  <si>
    <t>EZH2</t>
  </si>
  <si>
    <t>NM_004456.5:intron2:c.118-4dup:p.?:p.?</t>
  </si>
  <si>
    <t>FANCA</t>
  </si>
  <si>
    <t>NM_000135.4:exon28:c.2686T&gt;G:p.(L896V):p.(Leu896Val)</t>
  </si>
  <si>
    <t>NM_000135.4:exon39:c.3893_3898del:p.(R1298_K1299del):p.(Arg1298_Lys1299del)</t>
  </si>
  <si>
    <t>FANCD2</t>
  </si>
  <si>
    <t>NM_001018115.3:exon16:c.1306C&gt;A:p.(L436M):p.(Leu436Met)</t>
  </si>
  <si>
    <t>NM_001018115.3:exon15:c.1137G&gt;T:p.(V379=):p.(Val379=)</t>
  </si>
  <si>
    <t>NM_001018115.3:exon15:c.1170C&gt;T:p.(S390=):p.(Ser390=)</t>
  </si>
  <si>
    <t>NM_001018115.3:exon15:c.1179T&gt;C:p.(T393=):p.(Thr393=)</t>
  </si>
  <si>
    <t>NM_001018115.3:exon15:c.1214A&gt;G:p.(N405S):p.(Asn405Ser)</t>
  </si>
  <si>
    <t>NM_001018115.3:exon16:c.1401G&gt;A:p.(T467=):p.(Thr467=)</t>
  </si>
  <si>
    <t>NM_001018115.3:intron16:c.1413+14T&gt;C:p.?:p.?</t>
  </si>
  <si>
    <t>NM_001018115.3:intron16:c.1413+3A&gt;G:p.?:p.?</t>
  </si>
  <si>
    <t>NM_001018115.3:intron5:c.378-5dup:p.?:p.?</t>
  </si>
  <si>
    <t>FAT1</t>
  </si>
  <si>
    <t>NM_005245.4:exon26:c.13081A&gt;G:p.(S4361G):p.(Ser4361Gly)</t>
  </si>
  <si>
    <t>NM_005245.4:exon2:c.445T&gt;G:p.(F149V):p.(Phe149Val)</t>
  </si>
  <si>
    <t>NM_005245.4:exon22:c.12081T&gt;G:p.(V4027=):p.(Val4027=)</t>
  </si>
  <si>
    <t>NM_005245.4:exon10:c.8465T&gt;C:p.(L2822P):p.(Leu2822Pro)</t>
  </si>
  <si>
    <t>NM_005245.4:exon10:c.5414C&gt;T:p.(A1805V):p.(Ala1805Val)</t>
  </si>
  <si>
    <t>NM_005245.4:exon10:c.5453_5454del:p.(T1818Ifs*5):p.(Thr1818IlefsTer5)</t>
  </si>
  <si>
    <t>NM_005245.4:exon10:c.5483C&gt;T:p.(A1828V):p.(Ala1828Val)</t>
  </si>
  <si>
    <t>NM_005245.4:exon10:c.6815_6829del:p.(I2272_I2276del):p.(Ile2272_Ile2276del)</t>
  </si>
  <si>
    <t>NM_005245.4:exon10:c.7608C&gt;T:p.(A2536=):p.(Ala2536=)</t>
  </si>
  <si>
    <t>NM_005245.4:exon27:c.13412_13413del:p.(A4471Gfs*2):p.(Ala4471GlyfsTer2)</t>
  </si>
  <si>
    <t>NM_005245.4:exon27:c.13657_13659del:p.(C4553del):p.(Cys4553del)</t>
  </si>
  <si>
    <t>FBXW7</t>
  </si>
  <si>
    <t>NM_001349798.2:intron5:c.585-6_585-5dup:p.?:p.?</t>
  </si>
  <si>
    <t>NM_001349798.2:exon4:c.128_133del:p.(Q43_Q44del):p.(Gln43_Gln44del)</t>
  </si>
  <si>
    <t>NM_001349798.2:exon4:c.322C&gt;T:p.(Q108*):p.(Gln108Ter)</t>
  </si>
  <si>
    <t>NM_001349798.2:exon4:c.336_344del:p.(D112_E114del):p.(Asp112_Glu114del)</t>
  </si>
  <si>
    <t>FGFR1</t>
  </si>
  <si>
    <t>NM_023110.3:exon4:c.396_398del:p.(D133del):p.(Asp133del)</t>
  </si>
  <si>
    <t>FGFR3</t>
  </si>
  <si>
    <t>NM_000142.5:exon3:c.348C&gt;T:p.(R116=):p.(Arg116=)</t>
  </si>
  <si>
    <t>NM_000142.5:intron8:c.1075+5C&gt;T:p.?:p.?</t>
  </si>
  <si>
    <t>FH</t>
  </si>
  <si>
    <t>NM_000143.4:intron8:c.1237-15_1237-14insAC:p.?:p.?</t>
  </si>
  <si>
    <t>NM_000143.4:intron8:c.1237-17_1237-16insAC:p.?:p.?</t>
  </si>
  <si>
    <t>FLT3</t>
  </si>
  <si>
    <t>NM_004119.3:intron11:c.1419-4dup:p.?:p.?</t>
  </si>
  <si>
    <t>FOXA1</t>
  </si>
  <si>
    <t>NM_004496.5:exon2:c.1071G&gt;C:p.(A357=):p.(Ala357=)</t>
  </si>
  <si>
    <t>NM_004496.5:exon2:c.458_459del:p.(A153Gfs*73):p.(Ala153GlyfsTer73)</t>
  </si>
  <si>
    <t>GATA3</t>
  </si>
  <si>
    <t>NM_002051.3:intron5:c.1048-19_1048-16del:p.?:p.?</t>
  </si>
  <si>
    <t>NM_002051.3:intron5:c.1048-20_1048-16del:p.?:p.?</t>
  </si>
  <si>
    <t>NM_002051.3:intron2:c.241+8C&gt;T:p.?:p.?</t>
  </si>
  <si>
    <t>NM_002051.3:intron5:c.1048-21_1048-16del:p.?:p.?</t>
  </si>
  <si>
    <t>NM_002051.3:intron5:c.1048-17_1048-16dup:p.?:p.?</t>
  </si>
  <si>
    <t>NM_002051.3:exon6:c.1122_1130del:p.(C375_K377del):p.(Cys375_Lys377del)</t>
  </si>
  <si>
    <t>NM_002051.3:exon6:c.1130_1131del:p.(K377Sfs*3):p.(Lys377SerfsTer3)</t>
  </si>
  <si>
    <t>GEN1</t>
  </si>
  <si>
    <t>NM_001130009.3:exon14:c.2352A&gt;C:p.(Q784H):p.(Gln784His)</t>
  </si>
  <si>
    <t>GLI2</t>
  </si>
  <si>
    <t>NM_001374353.1:exon14:c.2751A&gt;C:p.(P917=):p.(Pro917=)</t>
  </si>
  <si>
    <t>NM_001374353.1:exon14:c.4138A&gt;C:p.(R1380=):p.(Arg1380=)</t>
  </si>
  <si>
    <t>GTF2I</t>
  </si>
  <si>
    <t>NM_032999.4:intron15:c.1304+9_1304+10del:p.?:p.?</t>
  </si>
  <si>
    <t>HDAC2</t>
  </si>
  <si>
    <t>NM_001527.4:intron7:c.732+1_733-1del:p.?:p.?</t>
  </si>
  <si>
    <t>IDH2</t>
  </si>
  <si>
    <t>NM_002168.4:exon8:c.1050C&gt;T:p.(T350=):p.(Thr350=)</t>
  </si>
  <si>
    <t>IFNGR1</t>
  </si>
  <si>
    <t>NM_000416.3:exon7:c.1132_1133del:p.(S378Ffs*6):p.(Ser378PhefsTer6)</t>
  </si>
  <si>
    <t>IFNGR2</t>
  </si>
  <si>
    <t>NM_005534.4:intron1:c.73+19T&gt;G:p.?:p.?</t>
  </si>
  <si>
    <t>NM_005534.4:intron1:c.73+2T&gt;G:p.?:p.?</t>
  </si>
  <si>
    <t>NM_005534.4:exon1:c.72A&gt;T:p.(P24=):p.(Pro24=)</t>
  </si>
  <si>
    <t>NM_005534.4:intron6:c.879+19delinsTTT:p.?:p.?</t>
  </si>
  <si>
    <t>NM_005534.4:intron6:c.879+19delinsTT:p.?:p.?</t>
  </si>
  <si>
    <t>JAK2</t>
  </si>
  <si>
    <t>NM_004972.4:intron13:c.1777-7dup:p.?:p.?</t>
  </si>
  <si>
    <t>NM_004972.4:exon16:c.2064_2071del:p.(T689Sfs*7):p.(Thr689SerfsTer7)</t>
  </si>
  <si>
    <t>KDM5C</t>
  </si>
  <si>
    <t>NM_004187.5:exon17:c.2430G&gt;C:p.(E810D):p.(Glu810Asp)</t>
  </si>
  <si>
    <t>KDM6A</t>
  </si>
  <si>
    <t>NM_021140.3:intron10:c.876-17_876-16del:p.?:p.?</t>
  </si>
  <si>
    <t>NM_021140.3:intron17:c.2703-17_2703-15delinsC:p.?:p.?</t>
  </si>
  <si>
    <t>NM_021140.3:intron17:c.2703-17_2703-16delinsC:p.?:p.?</t>
  </si>
  <si>
    <t>NM_021140.3:intron13:c.1330-18del:p.?:p.?</t>
  </si>
  <si>
    <t>KMT2B</t>
  </si>
  <si>
    <t>NM_014727.3:exon17:c.4319A&gt;C:p.(K1440T):p.(Lys1440Thr)</t>
  </si>
  <si>
    <t>NM_014727.3:exon32:c.7329A&gt;C:p.(Q2443H):p.(Gln2443His)</t>
  </si>
  <si>
    <t>NM_014727.3:exon3:c.531T&gt;A:p.(P177=):p.(Pro177=)</t>
  </si>
  <si>
    <t>NM_014727.3:intron7:c.3059-1delinsTG:p.?:p.?</t>
  </si>
  <si>
    <t>NM_014727.3:exon3:c.1150A&gt;G:p.(R384G):p.(Arg384Gly)</t>
  </si>
  <si>
    <t>NM_014727.3:exon3:c.2434_2436del:p.(Q812del):p.(Gln812del)</t>
  </si>
  <si>
    <t>NM_014727.3:exon3:c.939dup:p.(V314Sfs*20):p.(Val314SerfsTer20)</t>
  </si>
  <si>
    <t>NM_014727.3:intron24_exon25:c.5197+3_5199del:p.?:p.?</t>
  </si>
  <si>
    <t>NM_014727.3:intron29_exon30:c.7049+2_7050del:p.?:p.?</t>
  </si>
  <si>
    <t>KMT2C</t>
  </si>
  <si>
    <t>NM_170606.3:exon14:c.1917C&gt;T:p.(G639=):p.(Gly639=)</t>
  </si>
  <si>
    <t>NM_170606.3:exon14:c.2020G&gt;A:p.(E674K):p.(Glu674Lys)</t>
  </si>
  <si>
    <t>NM_170606.3:exon14:c.2410C&gt;G:p.(L804V):p.(Leu804Val)</t>
  </si>
  <si>
    <t>NM_170606.3:exon36:c.5352A&gt;G:p.(Q1784=):p.(Gln1784=)</t>
  </si>
  <si>
    <t>NM_170606.3:intron37:c.7443-5delinsTT:p.?:p.?</t>
  </si>
  <si>
    <t>NM_170606.3:intron37:c.7443-11_7443-5del:p.?:p.?</t>
  </si>
  <si>
    <t>NM_170606.3:intron37:c.7443-12_7443-5del:p.?:p.?</t>
  </si>
  <si>
    <t>NM_170606.3:intron37:c.7443-2_7443-1insAAAAAA:p.?:p.?</t>
  </si>
  <si>
    <t>NM_170606.3:intron37:c.7443-2del:p.?:p.?</t>
  </si>
  <si>
    <t>NM_170606.3:intron37:c.7443-5A&gt;T:p.?:p.?</t>
  </si>
  <si>
    <t>NM_170606.3:exon14:c.2379G&gt;A:p.(S793=):p.(Ser793=)</t>
  </si>
  <si>
    <t>NM_170606.3:exon14:c.2418C&gt;G:p.(S806=):p.(Ser806=)</t>
  </si>
  <si>
    <t>NM_170606.3:exon14:c.2447dup:p.(Y816*):p.(Tyr816Ter)</t>
  </si>
  <si>
    <t>NM_170606.3:exon14:c.2512G&gt;A:p.(G838S):p.(Gly838Ser)</t>
  </si>
  <si>
    <t>NM_170606.3:exon16:c.2706G&gt;A:p.(S902=):p.(Ser902=)</t>
  </si>
  <si>
    <t>NM_170606.3:exon20:c.3168G&gt;A:p.(W1056*):p.(Trp1056Ter)</t>
  </si>
  <si>
    <t>NM_170606.3:exon7:c.946A&gt;T:p.(T316S):p.(Thr316Ser)</t>
  </si>
  <si>
    <t>NM_170606.3:exon8:c.1139G&gt;T:p.(R380L):p.(Arg380Leu)</t>
  </si>
  <si>
    <t>NM_170606.3:exon8:c.1173C&gt;A:p.(C391*):p.(Cys391Ter)</t>
  </si>
  <si>
    <t>NM_170606.3:intron1:c.162-8_162-7dup:p.?:p.?</t>
  </si>
  <si>
    <t>NM_170606.3:intron33:c.5009-19C&gt;T:p.?:p.?</t>
  </si>
  <si>
    <t>NM_170606.3:intron37:c.7443-6_7443-5insTA:p.?:p.?</t>
  </si>
  <si>
    <t>NM_170606.3:intron37:c.7443-6_7443-5insTTA:p.?:p.?</t>
  </si>
  <si>
    <t>NM_170606.3:intron37:c.7443-6_7443-5insTTTTTA:p.?:p.?</t>
  </si>
  <si>
    <t>NM_170606.3:intron37:c.7443-6_7443-5insTTTTTTA:p.?:p.?</t>
  </si>
  <si>
    <t>NM_170606.3:intron37:c.7443-6_7443-5insTTTTTTTA:p.?:p.?</t>
  </si>
  <si>
    <t>NM_170606.3:intron37:c.7443-6_7443-5insTTTTTTTTA:p.?:p.?</t>
  </si>
  <si>
    <t>NM_170606.3:intron37:c.7443-6_7443-5insTTTTTTTTTA:p.?:p.?</t>
  </si>
  <si>
    <t>NM_170606.3:intron37:c.7443-6_7443-5insTTTTTTTTTTA:p.?:p.?</t>
  </si>
  <si>
    <t>NM_170606.3:exon38:c.8390dup:p.(E2798Gfs*11):p.(Glu2798GlyfsTer11)</t>
  </si>
  <si>
    <t>NM_170606.3:exon23:c.3615_3620del:p.(L1206_K1207del):p.(Leu1206_Lys1207del)</t>
  </si>
  <si>
    <t>NM_170606.3:exon36:c.6226_6228del:p.(A2076del):p.(Ala2076del)</t>
  </si>
  <si>
    <t>NM_170606.3:exon36:c.6311_6313del:p.(A2104del):p.(Ala2104del)</t>
  </si>
  <si>
    <t>NM_170606.3:exon36:c.6530_6532del:p.(Q2177del):p.(Gln2177del)</t>
  </si>
  <si>
    <t>NM_170606.3:exon38:c.8389_8390del:p.(K2797Gfs*11):p.(Lys2797GlyfsTer11)</t>
  </si>
  <si>
    <t>NM_170606.3:exon38:c.8407del:p.(T2803Lfs*20):p.(Thr2803LeufsTer20)</t>
  </si>
  <si>
    <t>NM_170606.3:exon43:c.10456_10458del:p.(Q3486del):p.(Gln3486del)</t>
  </si>
  <si>
    <t>NM_170606.3:exon43:c.11018_11020del:p.(A3673del):p.(Ala3673del)</t>
  </si>
  <si>
    <t>NM_170606.3:intron34:c.5082+19_5082+20del:p.?:p.?</t>
  </si>
  <si>
    <t>KMT2D</t>
  </si>
  <si>
    <t>NM_003482.4:exon11:c.2094A&gt;C:p.(T698=):p.(Thr698=)</t>
  </si>
  <si>
    <t>NM_003482.4:exon11:c.2283A&gt;C:p.(L761=):p.(Leu761=)</t>
  </si>
  <si>
    <t>NM_003482.4:exon40:c.10779A&gt;T:p.(A3593=):p.(Ala3593=)</t>
  </si>
  <si>
    <t>NM_003482.4:exon35:c.9834A&gt;G:p.(Q3278=):p.(Gln3278=)</t>
  </si>
  <si>
    <t>NM_003482.4:exon40:c.11756_11758del:p.(Q3919del):p.(Gln3919del)</t>
  </si>
  <si>
    <t>NM_003482.4:exon35:c.9831_9833del:p.(Q3282del):p.(Gln3282del)</t>
  </si>
  <si>
    <t>NM_003482.4:exon40:c.11043_11045del:p.(Q3684del):p.(Gln3684del)</t>
  </si>
  <si>
    <t>NM_003482.4:exon40:c.11265_11267del:p.(Q3759del):p.(Gln3759del)</t>
  </si>
  <si>
    <t>NM_003482.4:exon40:c.11275_11277del:p.(Q3759del):p.(Gln3759del)</t>
  </si>
  <si>
    <t>NM_003482.4:exon40:c.11461dup:p.(Q3821Pfs*191):p.(Gln3821ProfsTer191)</t>
  </si>
  <si>
    <t>NM_003482.4:exon40:c.11577_11582del:p.(Q3862_Q3863del):p.(Gln3862_Gln3863del)</t>
  </si>
  <si>
    <t>NM_003482.4:exon40:c.11580_11582del:p.(Q3863del):p.(Gln3863del)</t>
  </si>
  <si>
    <t>NM_003482.4:exon40:c.11700_11717del:p.(L3912_Q3917del):p.(Leu3912_Gln3917del)</t>
  </si>
  <si>
    <t>NM_003482.4:exon40:c.11700_11759del:p.(Q3911_Q3930del):p.(Gln3911_Gln3930del)</t>
  </si>
  <si>
    <t>NM_003482.4:exon40:c.11714_11716del:p.(Q3905del):p.(Gln3905del)</t>
  </si>
  <si>
    <t>NM_003482.4:exon40:c.11771_11776del:p.(Q3924_Q3925del):p.(Gln3924_Gln3925del)</t>
  </si>
  <si>
    <t>NM_003482.4:exon40:c.11784_11786del:p.(Q3930del):p.(Gln3930del)</t>
  </si>
  <si>
    <t>NM_003482.4:exon40:c.11802_11804del:p.(Q3939del):p.(Gln3939del)</t>
  </si>
  <si>
    <t>NM_003482.4:exon40:c.11979_11981del:p.(Q3994del):p.(Gln3994del)</t>
  </si>
  <si>
    <t>NM_003482.4:exon40:c.12662_12664del:p.(Q4221del):p.(Gln4221del)</t>
  </si>
  <si>
    <t>NM_003482.4:exon40:c.13174_13178del:p.(S4392Pfs*16):p.(Ser4392ProfsTer16)</t>
  </si>
  <si>
    <t>NM_003482.4:exon40:c.13351_13353del:p.(L4451del):p.(Leu4451del)</t>
  </si>
  <si>
    <t>NM_003482.4:exon49:c.15680_15682del:p.(C5227del):p.(Cys5227del)</t>
  </si>
  <si>
    <t>NM_003482.4:intron33_exon34:c.8229+2_8230del:p.?:p.?</t>
  </si>
  <si>
    <t>MDM2</t>
  </si>
  <si>
    <t>NM_002392.6:exon11:c.1245_1247del:p.(E415del):p.(Glu415del)</t>
  </si>
  <si>
    <t>MET</t>
  </si>
  <si>
    <t>NM_000245.4:intron11:c.2584-12_2584-9del:p.?:p.?</t>
  </si>
  <si>
    <t>NM_000245.4:intron11:c.2584-10_2584-9dup:p.?:p.?</t>
  </si>
  <si>
    <t>NM_000245.4:intron11:c.2584-11_2584-9del:p.?:p.?</t>
  </si>
  <si>
    <t>MLH1</t>
  </si>
  <si>
    <t>NM_000249.4:intron11:c.1039-8_1039-7insTTTTA:p.?:p.?</t>
  </si>
  <si>
    <t>NM_000249.4:intron11:c.1039-8_1039-7insTTTTTA:p.?:p.?</t>
  </si>
  <si>
    <t>NM_000249.4:intron11:c.1039-12_1039-8del:p.?:p.?</t>
  </si>
  <si>
    <t>NM_000249.4:intron11:c.1039-8del:p.?:p.?</t>
  </si>
  <si>
    <t>NM_000249.4:intron11:c.1039-8dup:p.?:p.?</t>
  </si>
  <si>
    <t>MLH3</t>
  </si>
  <si>
    <t>NM_001040108.2:exon2:c.1152C&gt;T:p.(S384=):p.(Ser384=)</t>
  </si>
  <si>
    <t>NM_001040108.2:exon2:c.1227del:p.(A410Lfs*2):p.(Ala410LeufsTer2)</t>
  </si>
  <si>
    <t>NM_001040108.2:exon2:c.1755dup:p.(E586Rfs*3):p.(Glu586ArgfsTer3)</t>
  </si>
  <si>
    <t>NM_001040108.2:exon2:c.2109del:p.(K703Nfs*31):p.(Lys703AsnfsTer31)</t>
  </si>
  <si>
    <t>MMS22L</t>
  </si>
  <si>
    <t>NM_001350599.2:exon14:c.1691C&gt;T:p.(T564M):p.(Thr564Met)</t>
  </si>
  <si>
    <t>NM_001350599.2:exon18:c.2624T&gt;C:p.(V875A):p.(Val875Ala)</t>
  </si>
  <si>
    <t>NM_001350599.2:exon21:c.3180A&gt;G:p.(P1060=):p.(Pro1060=)</t>
  </si>
  <si>
    <t>NM_001350599.2:intron10:c.1120-19_1120-17dup:p.?:p.?</t>
  </si>
  <si>
    <t>NM_001350599.2:intron12:c.1303-13del:p.?:p.?</t>
  </si>
  <si>
    <t>MSH2</t>
  </si>
  <si>
    <t>NM_000251.3:intron1:c.212-6_212-4del:p.?:p.?</t>
  </si>
  <si>
    <t>MSH3</t>
  </si>
  <si>
    <t>NM_002439.5:exon1:c.164_165insCGCGGCCGC:p.(A60_A62dup):p.(Ala60_Ala62dup)</t>
  </si>
  <si>
    <t>NM_002439.5:exon1:c.178_186dup:p.(A60_A62dup):p.(Ala60_Ala62dup)</t>
  </si>
  <si>
    <t>NM_002439.5:exon1:c.169_195del:p.(A57_A65del):p.(Ala57_Ala65del)</t>
  </si>
  <si>
    <t>MSH6</t>
  </si>
  <si>
    <t>NM_000179.3:exon1:c.159T&gt;G:p.(A53=):p.(Ala53=)</t>
  </si>
  <si>
    <t>NM_000179.3:exon5:c.3312dup:p.(G1105Wfs*3):p.(Gly1105TrpfsTer3)</t>
  </si>
  <si>
    <t>MTOR</t>
  </si>
  <si>
    <t>NM_004958.4:exon39:c.5506_5508del:p.(A1836del):p.(Ala1836del)</t>
  </si>
  <si>
    <t>NM_004958.4:exon7:c.965_999del:p.(V322Afs*20):p.(Val322AlafsTer20)</t>
  </si>
  <si>
    <t>MUTYH</t>
  </si>
  <si>
    <t>NM_001048174.2:intron7_exon8:c.492+3_494del:p.?:p.?</t>
  </si>
  <si>
    <t>MYC</t>
  </si>
  <si>
    <t>NM_002467.6:exon2:c.154_156del:p.(Q52del):p.(Gln52del)</t>
  </si>
  <si>
    <t>NBN</t>
  </si>
  <si>
    <t>NM_002485.5:intron1:c.38-11dup:p.?:p.?</t>
  </si>
  <si>
    <t>NF1</t>
  </si>
  <si>
    <t>NM_001042492.3:exon37:c.5081A&gt;C:p.(E1694A):p.(Glu1694Ala)</t>
  </si>
  <si>
    <t>NM_001042492.3:intron1:c.61-4dup:p.?:p.?</t>
  </si>
  <si>
    <t>NM_001042492.3:intron24:c.3198-7_3198-4del:p.?:p.?</t>
  </si>
  <si>
    <t>NM_001042492.3:exon38:c.5385_5389del:p.(D1795Efs*22):p.(Asp1795GlufsTer22)</t>
  </si>
  <si>
    <t>NM_001042492.3:exon53:c.7747_7748del:p.(R2583Dfs*12):p.(Arg2583AspfsTer12)</t>
  </si>
  <si>
    <t>NM_001042492.3:exon58:c.8475_8477del:p.(R2825del):p.(Arg2825del)</t>
  </si>
  <si>
    <t>NM_001042492.3:intron1:c.61-4del:p.?:p.?</t>
  </si>
  <si>
    <t>PBRM1</t>
  </si>
  <si>
    <t>NM_018313.5:intron10:c.996-4delinsTA:p.?:p.?</t>
  </si>
  <si>
    <t>NM_018313.5:intron10:c.996-6_996-5dup:p.?:p.?</t>
  </si>
  <si>
    <t>NM_018313.5:intron8:c.813+28_813+30del:p.?:p.?</t>
  </si>
  <si>
    <t>NM_018313.5:exon17:c.2379G&gt;T:p.(Q793H):p.(Gln793His)</t>
  </si>
  <si>
    <t>NM_018313.5:exon17:c.2385_2387del:p.(D795del):p.(Asp795del)</t>
  </si>
  <si>
    <t>PDGFRA</t>
  </si>
  <si>
    <t>NM_006206.6:intron13:c.1892-2A&gt;G:p.?:p.?</t>
  </si>
  <si>
    <t>PIK3CA</t>
  </si>
  <si>
    <t>NM_006218.4:exon2:c.35del:p.(G12Afs*4):p.(Gly12AlafsTer4)</t>
  </si>
  <si>
    <t>NM_006218.4:exon8:c.1309_1311del:p.(V437del):p.(Val437del)</t>
  </si>
  <si>
    <t>PIK3R1</t>
  </si>
  <si>
    <t>NM_181523.3:exon16:c.*6T&gt;G:p.?:p.?</t>
  </si>
  <si>
    <t>NM_181523.3:exon13:c.1661C&gt;T:p.(A554V):p.(Ala554Val)</t>
  </si>
  <si>
    <t>NM_181523.3:exon2:c.244del:p.(I82Sfs*32):p.(Ile82SerfsTer32)</t>
  </si>
  <si>
    <t>NM_181523.3:intron5:c.635-12_635-11del:p.?:p.?</t>
  </si>
  <si>
    <t>PMS2</t>
  </si>
  <si>
    <t>NM_000535.7:exon11:c.1817A&gt;C:p.(D606A):p.(Asp606Ala)</t>
  </si>
  <si>
    <t>NM_000535.7:exon6:c.629A&gt;C:p.(K210T):p.(Lys210Thr)</t>
  </si>
  <si>
    <t>NM_000535.7:intron6:c.706-7_706-4del:p.?:p.?</t>
  </si>
  <si>
    <t>POLD1</t>
  </si>
  <si>
    <t>NM_002691.4:exon5:c.482T&gt;G:p.(M161R):p.(Met161Arg)</t>
  </si>
  <si>
    <t>POLE</t>
  </si>
  <si>
    <t>NM_006231.4:exon35:c.4530A&gt;G:p.(A1510=):p.(Ala1510=)</t>
  </si>
  <si>
    <t>NM_006231.4:exon39:c.5334C&gt;T:p.(A1778=):p.(Ala1778=)</t>
  </si>
  <si>
    <t>NM_006231.4:exon42:c.5707C&gt;T:p.(L1903=):p.(Leu1903=)</t>
  </si>
  <si>
    <t>NM_006231.4:exon45:c.6252A&gt;G:p.(S2084=):p.(Ser2084=)</t>
  </si>
  <si>
    <t>NM_006231.4:intron33:c.4290+5C&gt;T:p.?:p.?</t>
  </si>
  <si>
    <t>NM_006231.4:intron34:c.4444+4T&gt;A:p.?:p.?</t>
  </si>
  <si>
    <t>NM_006231.4:intron45:c.6330+15G&gt;A:p.?:p.?</t>
  </si>
  <si>
    <t>NM_006231.4:intron47:c.6657+16C&gt;T:p.?:p.?</t>
  </si>
  <si>
    <t>PPP2R1A</t>
  </si>
  <si>
    <t>NM_014225.6:intron4:c.503+12C&gt;T:p.?:p.?</t>
  </si>
  <si>
    <t>PTCH1</t>
  </si>
  <si>
    <t>NM_000264.5:exon1:c.-11_-10insTGA:p.?:p.?</t>
  </si>
  <si>
    <t>NM_000264.5:exon2:c.290del:p.(N97Tfs*20):p.(Asn97ThrfsTer20)</t>
  </si>
  <si>
    <t>NM_000264.5:exon23:c.4161_4196del:p.(P1389_G1400del):p.(Pro1389_Gly1400del)</t>
  </si>
  <si>
    <t>PTCH2</t>
  </si>
  <si>
    <t>NM_003738.5:intron16:c.2514+1_2515-1del:p.?:p.?</t>
  </si>
  <si>
    <t>PTEN</t>
  </si>
  <si>
    <t>NM_000314.8:exon7:c.800del:p.(K267Rfs*9):p.(Lys267ArgfsTer9)</t>
  </si>
  <si>
    <t>NM_000314.8:exon9:c.*10dup:p.?:p.?</t>
  </si>
  <si>
    <t>RAD51B</t>
  </si>
  <si>
    <t>NM_133509.4:intron4:c.316-10_316-3del:p.?:p.?</t>
  </si>
  <si>
    <t>NM_133509.4:intron4:c.316-11_316-3del:p.?:p.?</t>
  </si>
  <si>
    <t>NM_133509.4:intron4:c.316-12_316-3del:p.?:p.?</t>
  </si>
  <si>
    <t>NM_133509.4:intron4:c.316-3del:p.?:p.?</t>
  </si>
  <si>
    <t>NM_133509.4:intron4:c.316-3dup:p.?:p.?</t>
  </si>
  <si>
    <t>NM_133509.4:intron4:c.316-4_316-3del:p.?:p.?</t>
  </si>
  <si>
    <t>NM_133509.4:intron4:c.316-4_316-3dup:p.?:p.?</t>
  </si>
  <si>
    <t>NM_133509.4:intron4:c.316-5_316-3del:p.?:p.?</t>
  </si>
  <si>
    <t>NM_133509.4:intron4:c.316-5_316-3dup:p.?:p.?</t>
  </si>
  <si>
    <t>NM_133509.4:intron4:c.316-6_316-3del:p.?:p.?</t>
  </si>
  <si>
    <t>NM_133509.4:intron4:c.316-6_316-3dup:p.?:p.?</t>
  </si>
  <si>
    <t>NM_133509.4:intron4:c.316-7_316-3del:p.?:p.?</t>
  </si>
  <si>
    <t>NM_133509.4:intron4:c.316-8_316-3del:p.?:p.?</t>
  </si>
  <si>
    <t>NM_133509.4:intron4:c.316-9_316-3del:p.?:p.?</t>
  </si>
  <si>
    <t>RAD51D</t>
  </si>
  <si>
    <t>NM_002878.4:exon5:c.443A&gt;C:p.(Q148P):p.(Gln148Pro)</t>
  </si>
  <si>
    <t>RASA1</t>
  </si>
  <si>
    <t>NM_002890.3:intron13:c.1777-16delinsTT:p.?:p.?</t>
  </si>
  <si>
    <t>NM_002890.3:intron13:c.1777-5_1777-3del:p.?:p.?</t>
  </si>
  <si>
    <t>NM_002890.3:intron13:c.1777-16del:p.?:p.?</t>
  </si>
  <si>
    <t>NM_002890.3:intron20:c.2691-18_2691-17dup:p.?:p.?</t>
  </si>
  <si>
    <t>NM_002890.3:exon1:c.429G&gt;C:p.(L143=):p.(Leu143=)</t>
  </si>
  <si>
    <t>NM_002890.3:exon1:c.498_500del:p.(E168del):p.(Glu168del)</t>
  </si>
  <si>
    <t>NM_002890.3:exon5:c.951_954del:p.(W317Cfs*6):p.(Trp317CysfsTer6)</t>
  </si>
  <si>
    <t>RB1</t>
  </si>
  <si>
    <t>NM_000321.3:intron21:c.2212-18_2212-16dup:p.?:p.?</t>
  </si>
  <si>
    <t>NM_000321.3:intron6:c.608-4dup:p.?:p.?</t>
  </si>
  <si>
    <t>NM_000321.3:exon1:c.78_80del:p.(P29del):p.(Pro29del)</t>
  </si>
  <si>
    <t>NM_000321.3:exon2:c.219_220del:p.(R73Sfs*36):p.(Arg73SerfsTer36)</t>
  </si>
  <si>
    <t>RBM10</t>
  </si>
  <si>
    <t>NM_005676.5:exon4:c.360T&gt;G:p.(D120E):p.(Asp120Glu)</t>
  </si>
  <si>
    <t>NM_005676.5:exon15:c.1631A&gt;C:p.(H544P):p.(His544Pro)</t>
  </si>
  <si>
    <t>NM_005676.5:exon7:c.635A&gt;G:p.(K212R):p.(Lys212Arg)</t>
  </si>
  <si>
    <t>RNF43</t>
  </si>
  <si>
    <t>NM_017763.6:exon9:c.1812_1814del:p.(A605del):p.(Ala605del)</t>
  </si>
  <si>
    <t>NM_017763.6:exon9:c.1605G&gt;T:p.(S535=):p.(Ser535=)</t>
  </si>
  <si>
    <t>SETD2</t>
  </si>
  <si>
    <t>NM_014159.7:intron13:c.6110-19A&gt;C:p.?:p.?</t>
  </si>
  <si>
    <t>NM_014159.7:exon3:c.2748_2749del:p.(S917Ffs*17):p.(Ser917PhefsTer17)</t>
  </si>
  <si>
    <t>SF3B1</t>
  </si>
  <si>
    <t>NM_012433.4:exon18:c.2645_2647del:p.(A882del):p.(Ala882del)</t>
  </si>
  <si>
    <t>SMAD4</t>
  </si>
  <si>
    <t>NM_005359.6:exon11:c.1348_1350del:p.(Q450del):p.(Gln450del)</t>
  </si>
  <si>
    <t>NM_005359.6:exon11:c.1389_1391del:p.(A464del):p.(Ala464del)</t>
  </si>
  <si>
    <t>SMARCA2</t>
  </si>
  <si>
    <t>NM_003070.5:exon4:c.699_707del:p.(Q236_Q238del):p.(Gln236_Gln238del)</t>
  </si>
  <si>
    <t>NM_003070.5:exon4:c.708_710del:p.(Q238del):p.(Gln238del)</t>
  </si>
  <si>
    <t>NM_003070.5:exon5:c.887A&gt;C:p.(Q296P):p.(Gln296Pro)</t>
  </si>
  <si>
    <t>NM_003070.5:exon4:c.612T&gt;G:p.(L204=):p.(Leu204=)</t>
  </si>
  <si>
    <t>NM_003070.5:exon5:c.903A&gt;C:p.(A301=):p.(Ala301=)</t>
  </si>
  <si>
    <t>NM_003070.5:exon9:c.1576T&gt;G:p.(L526V):p.(Leu526Val)</t>
  </si>
  <si>
    <t>NM_003070.5:exon4:c.702_707del:p.(Q237_Q238del):p.(Gln237_Gln238del)</t>
  </si>
  <si>
    <t>NM_003070.5:exon4:c.705G&gt;A:p.(Q235=):p.(Gln235=)</t>
  </si>
  <si>
    <t>NM_003070.5:exon4:c.654A&gt;G:p.(Q218=):p.(Gln218=)</t>
  </si>
  <si>
    <t>NM_003070.5:exon4:c.663_665del:p.(Q238del):p.(Gln238del)</t>
  </si>
  <si>
    <t>NM_003070.5:exon4:c.663G&gt;A:p.(Q221=):p.(Gln221=)</t>
  </si>
  <si>
    <t>NM_003070.5:exon4:c.693G&gt;A:p.(Q231=):p.(Gln231=)</t>
  </si>
  <si>
    <t>NM_003070.5:exon4:c.698A&gt;C:p.(Q233P):p.(Gln233Pro)</t>
  </si>
  <si>
    <t>NM_003070.5:exon4:c.699G&gt;A:p.(Q233=):p.(Gln233=)</t>
  </si>
  <si>
    <t>NM_003070.5:exon4:c.701A&gt;C:p.(Q234P):p.(Gln234Pro)</t>
  </si>
  <si>
    <t>NM_003070.5:exon4:c.702G&gt;A:p.(Q234=):p.(Gln234=)</t>
  </si>
  <si>
    <t>NM_003070.5:exon4:c.704A&gt;C:p.(Q235P):p.(Gln235Pro)</t>
  </si>
  <si>
    <t>SMARCA4</t>
  </si>
  <si>
    <t>NM_003072.5:exon32:c.4559G&gt;A:p.(R1520H):p.(Arg1520His)</t>
  </si>
  <si>
    <t>NM_003072.5:exon29:c.4050C&gt;T:p.(D1350=):p.(Asp1350=)</t>
  </si>
  <si>
    <t>NM_003072.5:exon29:c.4087_4092del:p.(E1363_E1364del):p.(Glu1363_Glu1364del)</t>
  </si>
  <si>
    <t>NM_003072.5:exon29:c.4090_4092del:p.(E1364del):p.(Glu1364del)</t>
  </si>
  <si>
    <t>NM_003072.5:exon4:c.523_528del:p.(N175_Q176del):p.(Asn175_Gln176del)</t>
  </si>
  <si>
    <t>SMO</t>
  </si>
  <si>
    <t>NM_005631.5:exon1:c.67_69del:p.(L23del):p.(Leu23del)</t>
  </si>
  <si>
    <t>TET2</t>
  </si>
  <si>
    <t>NM_001127208.3:exon11:c.4544T&gt;C:p.(L1515S):p.(Leu1515Ser)</t>
  </si>
  <si>
    <t>NM_001127208.3:exon3:c.1031_1032del:p.(T344Kfs*6):p.(Thr344LysfsTer6)</t>
  </si>
  <si>
    <t>NM_001127208.3:exon3:c.1073_1075del:p.(S358del):p.(Ser358del)</t>
  </si>
  <si>
    <t>NM_001127208.3:exon3:c.1591_1593del:p.(Q531del):p.(Gln531del)</t>
  </si>
  <si>
    <t>NM_001127208.3:exon3:c.1736_1763del:p.(L579Qfs*13):p.(Leu579GlnfsTer13)</t>
  </si>
  <si>
    <t>NM_001127208.3:exon3:c.3155_3180del:p.(K1052Tfs*7):p.(Lys1052ThrfsTer7)</t>
  </si>
  <si>
    <t>TGFBR2</t>
  </si>
  <si>
    <t>NM_003242.6:exon3:c.383dup:p.(P129Afs*3):p.(Pro129AlafsTer3)</t>
  </si>
  <si>
    <t>TP53</t>
  </si>
  <si>
    <t>NM_000546.6:exon4:c.216del:p.(V73Wfs*50):p.(Val73TrpfsTer50)</t>
  </si>
  <si>
    <t>NM_000546.6:exon4:c.234_236del:p.(A79del):p.(Ala79del)</t>
  </si>
  <si>
    <t>TSC1</t>
  </si>
  <si>
    <t>NM_000368.5:exon23:c.3121_3129del:p.(S1041_S1043del):p.(Ser1041_Ser1043del)</t>
  </si>
  <si>
    <t>TSC2</t>
  </si>
  <si>
    <t>NM_000548.5:exon34:c.4225C&gt;T:p.(R1409W):p.(Arg1409Trp)</t>
  </si>
  <si>
    <t>NM_000548.5:exon23:c.2585_2586del:p.(A862Gfs*20):p.(Ala862GlyfsTer20)</t>
  </si>
  <si>
    <t>NM_002439.5:exon1:c.182_183insGGCGCCCGC:p.(A61_P63dup):p.(Ala61_Pro63dup)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</si>
</sst>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1" fontId="1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1" fontId="1" fillId="0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8"/>
  <sheetViews>
    <sheetView tabSelected="1" workbookViewId="0">
      <pane ySplit="1" topLeftCell="A233" activePane="bottomLeft" state="frozen"/>
      <selection/>
      <selection pane="bottomLeft" activeCell="B12" sqref="B12"/>
    </sheetView>
  </sheetViews>
  <sheetFormatPr defaultColWidth="9" defaultRowHeight="14" outlineLevelCol="1"/>
  <cols>
    <col min="1" max="1" width="10.5454545454545" style="1" customWidth="1"/>
    <col min="2" max="2" width="69.0909090909091" style="1" customWidth="1"/>
    <col min="3" max="16384" width="9" style="2"/>
  </cols>
  <sheetData>
    <row r="1" spans="1:2">
      <c r="A1" s="3" t="s">
        <v>0</v>
      </c>
      <c r="B1" s="3" t="s">
        <v>1</v>
      </c>
    </row>
    <row r="2" spans="1:2">
      <c r="A2" s="4" t="s">
        <v>2</v>
      </c>
      <c r="B2" s="4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6</v>
      </c>
      <c r="B5" s="3" t="s">
        <v>8</v>
      </c>
    </row>
    <row r="6" spans="1:2">
      <c r="A6" s="3" t="s">
        <v>6</v>
      </c>
      <c r="B6" s="3" t="s">
        <v>9</v>
      </c>
    </row>
    <row r="7" spans="1:2">
      <c r="A7" s="3" t="s">
        <v>6</v>
      </c>
      <c r="B7" s="3" t="s">
        <v>10</v>
      </c>
    </row>
    <row r="8" spans="1:2">
      <c r="A8" s="3" t="s">
        <v>11</v>
      </c>
      <c r="B8" s="3" t="s">
        <v>12</v>
      </c>
    </row>
    <row r="9" spans="1:2">
      <c r="A9" s="3" t="s">
        <v>11</v>
      </c>
      <c r="B9" s="3" t="s">
        <v>13</v>
      </c>
    </row>
    <row r="10" spans="1:2">
      <c r="A10" s="5" t="s">
        <v>11</v>
      </c>
      <c r="B10" s="5" t="s">
        <v>14</v>
      </c>
    </row>
    <row r="11" spans="1:2">
      <c r="A11" s="4" t="s">
        <v>11</v>
      </c>
      <c r="B11" s="4" t="s">
        <v>15</v>
      </c>
    </row>
    <row r="12" spans="1:2">
      <c r="A12" s="4" t="s">
        <v>11</v>
      </c>
      <c r="B12" s="4" t="s">
        <v>16</v>
      </c>
    </row>
    <row r="13" spans="1:2">
      <c r="A13" s="4" t="s">
        <v>17</v>
      </c>
      <c r="B13" s="4" t="s">
        <v>18</v>
      </c>
    </row>
    <row r="14" spans="1:2">
      <c r="A14" s="3" t="s">
        <v>17</v>
      </c>
      <c r="B14" s="3" t="s">
        <v>19</v>
      </c>
    </row>
    <row r="15" spans="1:2">
      <c r="A15" s="3" t="s">
        <v>17</v>
      </c>
      <c r="B15" s="3" t="s">
        <v>20</v>
      </c>
    </row>
    <row r="16" spans="1:2">
      <c r="A16" s="3" t="s">
        <v>17</v>
      </c>
      <c r="B16" s="3" t="s">
        <v>21</v>
      </c>
    </row>
    <row r="17" spans="1:2">
      <c r="A17" s="3" t="s">
        <v>17</v>
      </c>
      <c r="B17" s="3" t="s">
        <v>22</v>
      </c>
    </row>
    <row r="18" spans="1:2">
      <c r="A18" s="3" t="s">
        <v>17</v>
      </c>
      <c r="B18" s="3" t="s">
        <v>23</v>
      </c>
    </row>
    <row r="19" spans="1:2">
      <c r="A19" s="3" t="s">
        <v>17</v>
      </c>
      <c r="B19" s="3" t="s">
        <v>24</v>
      </c>
    </row>
    <row r="20" spans="1:2">
      <c r="A20" s="3" t="s">
        <v>17</v>
      </c>
      <c r="B20" s="3" t="s">
        <v>25</v>
      </c>
    </row>
    <row r="21" spans="1:2">
      <c r="A21" s="3" t="s">
        <v>17</v>
      </c>
      <c r="B21" s="3" t="s">
        <v>26</v>
      </c>
    </row>
    <row r="22" spans="1:2">
      <c r="A22" s="3" t="s">
        <v>17</v>
      </c>
      <c r="B22" s="3" t="s">
        <v>27</v>
      </c>
    </row>
    <row r="23" spans="1:2">
      <c r="A23" s="3" t="s">
        <v>17</v>
      </c>
      <c r="B23" s="3" t="s">
        <v>28</v>
      </c>
    </row>
    <row r="24" spans="1:2">
      <c r="A24" s="3" t="s">
        <v>17</v>
      </c>
      <c r="B24" s="3" t="s">
        <v>29</v>
      </c>
    </row>
    <row r="25" spans="1:2">
      <c r="A25" s="3" t="s">
        <v>17</v>
      </c>
      <c r="B25" s="3" t="s">
        <v>30</v>
      </c>
    </row>
    <row r="26" spans="1:2">
      <c r="A26" s="5" t="s">
        <v>31</v>
      </c>
      <c r="B26" s="5" t="s">
        <v>32</v>
      </c>
    </row>
    <row r="27" spans="1:2">
      <c r="A27" s="3" t="s">
        <v>31</v>
      </c>
      <c r="B27" s="3" t="s">
        <v>33</v>
      </c>
    </row>
    <row r="28" spans="1:2">
      <c r="A28" s="3" t="s">
        <v>31</v>
      </c>
      <c r="B28" s="3" t="s">
        <v>34</v>
      </c>
    </row>
    <row r="29" spans="1:2">
      <c r="A29" s="3" t="s">
        <v>31</v>
      </c>
      <c r="B29" s="3" t="s">
        <v>35</v>
      </c>
    </row>
    <row r="30" spans="1:2">
      <c r="A30" s="3" t="s">
        <v>31</v>
      </c>
      <c r="B30" s="3" t="s">
        <v>36</v>
      </c>
    </row>
    <row r="31" spans="1:2">
      <c r="A31" s="3" t="s">
        <v>37</v>
      </c>
      <c r="B31" s="3" t="s">
        <v>38</v>
      </c>
    </row>
    <row r="32" spans="1:2">
      <c r="A32" s="3" t="s">
        <v>37</v>
      </c>
      <c r="B32" s="3" t="s">
        <v>39</v>
      </c>
    </row>
    <row r="33" spans="1:2">
      <c r="A33" s="3" t="s">
        <v>37</v>
      </c>
      <c r="B33" s="3" t="s">
        <v>40</v>
      </c>
    </row>
    <row r="34" spans="1:2">
      <c r="A34" s="5" t="s">
        <v>41</v>
      </c>
      <c r="B34" s="5" t="s">
        <v>42</v>
      </c>
    </row>
    <row r="35" spans="1:2">
      <c r="A35" s="5" t="s">
        <v>41</v>
      </c>
      <c r="B35" s="5" t="s">
        <v>43</v>
      </c>
    </row>
    <row r="36" spans="1:2">
      <c r="A36" s="3" t="s">
        <v>41</v>
      </c>
      <c r="B36" s="3" t="s">
        <v>44</v>
      </c>
    </row>
    <row r="37" spans="1:2">
      <c r="A37" s="5" t="s">
        <v>41</v>
      </c>
      <c r="B37" s="5" t="s">
        <v>45</v>
      </c>
    </row>
    <row r="38" spans="1:2">
      <c r="A38" s="3" t="s">
        <v>46</v>
      </c>
      <c r="B38" s="3" t="s">
        <v>47</v>
      </c>
    </row>
    <row r="39" spans="1:2">
      <c r="A39" s="4" t="s">
        <v>48</v>
      </c>
      <c r="B39" s="4" t="s">
        <v>49</v>
      </c>
    </row>
    <row r="40" spans="1:2">
      <c r="A40" s="3" t="s">
        <v>48</v>
      </c>
      <c r="B40" s="3" t="s">
        <v>50</v>
      </c>
    </row>
    <row r="41" spans="1:2">
      <c r="A41" s="3" t="s">
        <v>48</v>
      </c>
      <c r="B41" s="3" t="s">
        <v>51</v>
      </c>
    </row>
    <row r="42" spans="1:2">
      <c r="A42" s="3" t="s">
        <v>48</v>
      </c>
      <c r="B42" s="3" t="s">
        <v>52</v>
      </c>
    </row>
    <row r="43" spans="1:2">
      <c r="A43" s="3" t="s">
        <v>48</v>
      </c>
      <c r="B43" s="3" t="s">
        <v>53</v>
      </c>
    </row>
    <row r="44" spans="1:2">
      <c r="A44" s="3" t="s">
        <v>48</v>
      </c>
      <c r="B44" s="3" t="s">
        <v>54</v>
      </c>
    </row>
    <row r="45" spans="1:2">
      <c r="A45" s="6" t="s">
        <v>55</v>
      </c>
      <c r="B45" s="3" t="s">
        <v>56</v>
      </c>
    </row>
    <row r="46" spans="1:2">
      <c r="A46" s="3" t="s">
        <v>57</v>
      </c>
      <c r="B46" s="3" t="s">
        <v>58</v>
      </c>
    </row>
    <row r="47" spans="1:2">
      <c r="A47" s="4" t="s">
        <v>59</v>
      </c>
      <c r="B47" s="4" t="s">
        <v>60</v>
      </c>
    </row>
    <row r="48" spans="1:2">
      <c r="A48" s="3" t="s">
        <v>61</v>
      </c>
      <c r="B48" s="3" t="s">
        <v>62</v>
      </c>
    </row>
    <row r="49" spans="1:2">
      <c r="A49" s="3" t="s">
        <v>63</v>
      </c>
      <c r="B49" s="3" t="s">
        <v>64</v>
      </c>
    </row>
    <row r="50" spans="1:2">
      <c r="A50" s="3" t="s">
        <v>65</v>
      </c>
      <c r="B50" s="3" t="s">
        <v>66</v>
      </c>
    </row>
    <row r="51" spans="1:2">
      <c r="A51" s="3" t="s">
        <v>65</v>
      </c>
      <c r="B51" s="3" t="s">
        <v>67</v>
      </c>
    </row>
    <row r="52" spans="1:2">
      <c r="A52" s="3" t="s">
        <v>65</v>
      </c>
      <c r="B52" s="3" t="s">
        <v>68</v>
      </c>
    </row>
    <row r="53" spans="1:2">
      <c r="A53" s="3" t="s">
        <v>69</v>
      </c>
      <c r="B53" s="3" t="s">
        <v>70</v>
      </c>
    </row>
    <row r="54" spans="1:2">
      <c r="A54" s="3" t="s">
        <v>71</v>
      </c>
      <c r="B54" s="3" t="s">
        <v>72</v>
      </c>
    </row>
    <row r="55" spans="1:2">
      <c r="A55" s="3" t="s">
        <v>71</v>
      </c>
      <c r="B55" s="3" t="s">
        <v>73</v>
      </c>
    </row>
    <row r="56" spans="1:2">
      <c r="A56" s="3" t="s">
        <v>71</v>
      </c>
      <c r="B56" s="3" t="s">
        <v>74</v>
      </c>
    </row>
    <row r="57" spans="1:2">
      <c r="A57" s="3" t="s">
        <v>75</v>
      </c>
      <c r="B57" s="3" t="s">
        <v>76</v>
      </c>
    </row>
    <row r="58" spans="1:2">
      <c r="A58" s="5" t="s">
        <v>77</v>
      </c>
      <c r="B58" s="5" t="s">
        <v>78</v>
      </c>
    </row>
    <row r="59" spans="1:2">
      <c r="A59" s="4" t="s">
        <v>79</v>
      </c>
      <c r="B59" s="4" t="s">
        <v>80</v>
      </c>
    </row>
    <row r="60" spans="1:2">
      <c r="A60" s="4" t="s">
        <v>79</v>
      </c>
      <c r="B60" s="4" t="s">
        <v>81</v>
      </c>
    </row>
    <row r="61" spans="1:2">
      <c r="A61" s="4" t="s">
        <v>79</v>
      </c>
      <c r="B61" s="4" t="s">
        <v>82</v>
      </c>
    </row>
    <row r="62" spans="1:2">
      <c r="A62" s="4" t="s">
        <v>79</v>
      </c>
      <c r="B62" s="4" t="s">
        <v>83</v>
      </c>
    </row>
    <row r="63" spans="1:2">
      <c r="A63" s="4" t="s">
        <v>79</v>
      </c>
      <c r="B63" s="4" t="s">
        <v>84</v>
      </c>
    </row>
    <row r="64" spans="1:2">
      <c r="A64" s="4" t="s">
        <v>79</v>
      </c>
      <c r="B64" s="4" t="s">
        <v>85</v>
      </c>
    </row>
    <row r="65" spans="1:2">
      <c r="A65" s="3" t="s">
        <v>79</v>
      </c>
      <c r="B65" s="3" t="s">
        <v>86</v>
      </c>
    </row>
    <row r="66" s="1" customFormat="1" spans="1:2">
      <c r="A66" s="3" t="s">
        <v>79</v>
      </c>
      <c r="B66" s="3" t="s">
        <v>87</v>
      </c>
    </row>
    <row r="67" s="1" customFormat="1" spans="1:2">
      <c r="A67" s="4" t="s">
        <v>88</v>
      </c>
      <c r="B67" s="4" t="s">
        <v>89</v>
      </c>
    </row>
    <row r="68" s="1" customFormat="1" spans="1:2">
      <c r="A68" s="5" t="s">
        <v>90</v>
      </c>
      <c r="B68" s="5" t="s">
        <v>91</v>
      </c>
    </row>
    <row r="69" s="1" customFormat="1" spans="1:2">
      <c r="A69" s="4" t="s">
        <v>92</v>
      </c>
      <c r="B69" s="4" t="s">
        <v>93</v>
      </c>
    </row>
    <row r="70" s="1" customFormat="1" spans="1:2">
      <c r="A70" s="4" t="s">
        <v>92</v>
      </c>
      <c r="B70" s="4" t="s">
        <v>94</v>
      </c>
    </row>
    <row r="71" s="1" customFormat="1" spans="1:2">
      <c r="A71" s="4" t="s">
        <v>92</v>
      </c>
      <c r="B71" s="4" t="s">
        <v>95</v>
      </c>
    </row>
    <row r="72" s="1" customFormat="1" spans="1:2">
      <c r="A72" s="3" t="s">
        <v>92</v>
      </c>
      <c r="B72" s="3" t="s">
        <v>96</v>
      </c>
    </row>
    <row r="73" s="1" customFormat="1" spans="1:2">
      <c r="A73" s="3" t="s">
        <v>92</v>
      </c>
      <c r="B73" s="3" t="s">
        <v>97</v>
      </c>
    </row>
    <row r="74" s="1" customFormat="1" spans="1:2">
      <c r="A74" s="5" t="s">
        <v>98</v>
      </c>
      <c r="B74" s="5" t="s">
        <v>99</v>
      </c>
    </row>
    <row r="75" s="1" customFormat="1" spans="1:2">
      <c r="A75" s="3" t="s">
        <v>98</v>
      </c>
      <c r="B75" s="3" t="s">
        <v>100</v>
      </c>
    </row>
    <row r="76" s="1" customFormat="1" spans="1:2">
      <c r="A76" s="5" t="s">
        <v>101</v>
      </c>
      <c r="B76" s="5" t="s">
        <v>102</v>
      </c>
    </row>
    <row r="77" s="1" customFormat="1" spans="1:2">
      <c r="A77" s="3" t="s">
        <v>101</v>
      </c>
      <c r="B77" s="3" t="s">
        <v>103</v>
      </c>
    </row>
    <row r="78" s="1" customFormat="1" spans="1:2">
      <c r="A78" s="6" t="s">
        <v>104</v>
      </c>
      <c r="B78" s="3" t="s">
        <v>105</v>
      </c>
    </row>
    <row r="79" s="1" customFormat="1" spans="1:2">
      <c r="A79" s="6" t="s">
        <v>104</v>
      </c>
      <c r="B79" s="3" t="s">
        <v>106</v>
      </c>
    </row>
    <row r="80" s="1" customFormat="1" spans="1:2">
      <c r="A80" s="6" t="s">
        <v>104</v>
      </c>
      <c r="B80" s="3" t="s">
        <v>107</v>
      </c>
    </row>
    <row r="81" s="1" customFormat="1" spans="1:2">
      <c r="A81" s="3" t="s">
        <v>104</v>
      </c>
      <c r="B81" s="3" t="s">
        <v>108</v>
      </c>
    </row>
    <row r="82" s="1" customFormat="1" spans="1:2">
      <c r="A82" s="3" t="s">
        <v>109</v>
      </c>
      <c r="B82" s="3" t="s">
        <v>110</v>
      </c>
    </row>
    <row r="83" s="1" customFormat="1" spans="1:2">
      <c r="A83" s="3" t="s">
        <v>111</v>
      </c>
      <c r="B83" s="3" t="s">
        <v>112</v>
      </c>
    </row>
    <row r="84" s="1" customFormat="1" spans="1:2">
      <c r="A84" s="5" t="s">
        <v>111</v>
      </c>
      <c r="B84" s="5" t="s">
        <v>113</v>
      </c>
    </row>
    <row r="85" s="1" customFormat="1" spans="1:2">
      <c r="A85" s="4" t="s">
        <v>111</v>
      </c>
      <c r="B85" s="4" t="s">
        <v>114</v>
      </c>
    </row>
    <row r="86" s="1" customFormat="1" spans="1:2">
      <c r="A86" s="4" t="s">
        <v>115</v>
      </c>
      <c r="B86" s="4" t="s">
        <v>116</v>
      </c>
    </row>
    <row r="87" s="1" customFormat="1" spans="1:2">
      <c r="A87" s="3" t="s">
        <v>117</v>
      </c>
      <c r="B87" s="3" t="s">
        <v>118</v>
      </c>
    </row>
    <row r="88" s="1" customFormat="1" spans="1:2">
      <c r="A88" s="5" t="s">
        <v>119</v>
      </c>
      <c r="B88" s="5" t="s">
        <v>120</v>
      </c>
    </row>
    <row r="89" s="1" customFormat="1" spans="1:2">
      <c r="A89" s="3" t="s">
        <v>119</v>
      </c>
      <c r="B89" s="3" t="s">
        <v>121</v>
      </c>
    </row>
    <row r="90" s="1" customFormat="1" spans="1:2">
      <c r="A90" s="3" t="s">
        <v>122</v>
      </c>
      <c r="B90" s="3" t="s">
        <v>123</v>
      </c>
    </row>
    <row r="91" s="1" customFormat="1" spans="1:2">
      <c r="A91" s="4" t="s">
        <v>122</v>
      </c>
      <c r="B91" s="4" t="s">
        <v>124</v>
      </c>
    </row>
    <row r="92" s="1" customFormat="1" spans="1:2">
      <c r="A92" s="4" t="s">
        <v>122</v>
      </c>
      <c r="B92" s="4" t="s">
        <v>125</v>
      </c>
    </row>
    <row r="93" s="1" customFormat="1" spans="1:2">
      <c r="A93" s="4" t="s">
        <v>122</v>
      </c>
      <c r="B93" s="4" t="s">
        <v>126</v>
      </c>
    </row>
    <row r="94" s="1" customFormat="1" spans="1:2">
      <c r="A94" s="4" t="s">
        <v>122</v>
      </c>
      <c r="B94" s="4" t="s">
        <v>127</v>
      </c>
    </row>
    <row r="95" s="1" customFormat="1" spans="1:2">
      <c r="A95" s="4" t="s">
        <v>122</v>
      </c>
      <c r="B95" s="4" t="s">
        <v>128</v>
      </c>
    </row>
    <row r="96" s="1" customFormat="1" spans="1:2">
      <c r="A96" s="4" t="s">
        <v>122</v>
      </c>
      <c r="B96" s="4" t="s">
        <v>129</v>
      </c>
    </row>
    <row r="97" s="1" customFormat="1" spans="1:2">
      <c r="A97" s="4" t="s">
        <v>122</v>
      </c>
      <c r="B97" s="4" t="s">
        <v>130</v>
      </c>
    </row>
    <row r="98" s="1" customFormat="1" spans="1:2">
      <c r="A98" s="4" t="s">
        <v>122</v>
      </c>
      <c r="B98" s="4" t="s">
        <v>131</v>
      </c>
    </row>
    <row r="99" s="1" customFormat="1" spans="1:2">
      <c r="A99" s="3" t="s">
        <v>132</v>
      </c>
      <c r="B99" s="3" t="s">
        <v>133</v>
      </c>
    </row>
    <row r="100" s="1" customFormat="1" spans="1:2">
      <c r="A100" s="7" t="s">
        <v>132</v>
      </c>
      <c r="B100" s="7" t="s">
        <v>134</v>
      </c>
    </row>
    <row r="101" s="1" customFormat="1" spans="1:2">
      <c r="A101" s="7" t="s">
        <v>132</v>
      </c>
      <c r="B101" s="7" t="s">
        <v>135</v>
      </c>
    </row>
    <row r="102" s="1" customFormat="1" spans="1:2">
      <c r="A102" s="4" t="s">
        <v>132</v>
      </c>
      <c r="B102" s="4" t="s">
        <v>136</v>
      </c>
    </row>
    <row r="103" s="1" customFormat="1" spans="1:2">
      <c r="A103" s="3" t="s">
        <v>132</v>
      </c>
      <c r="B103" s="3" t="s">
        <v>137</v>
      </c>
    </row>
    <row r="104" s="1" customFormat="1" spans="1:2">
      <c r="A104" s="3" t="s">
        <v>132</v>
      </c>
      <c r="B104" s="3" t="s">
        <v>138</v>
      </c>
    </row>
    <row r="105" s="1" customFormat="1" spans="1:2">
      <c r="A105" s="3" t="s">
        <v>132</v>
      </c>
      <c r="B105" s="3" t="s">
        <v>139</v>
      </c>
    </row>
    <row r="106" s="1" customFormat="1" spans="1:2">
      <c r="A106" s="3" t="s">
        <v>132</v>
      </c>
      <c r="B106" s="3" t="s">
        <v>140</v>
      </c>
    </row>
    <row r="107" s="1" customFormat="1" spans="1:2">
      <c r="A107" s="6" t="s">
        <v>132</v>
      </c>
      <c r="B107" s="3" t="s">
        <v>141</v>
      </c>
    </row>
    <row r="108" s="1" customFormat="1" spans="1:2">
      <c r="A108" s="3" t="s">
        <v>132</v>
      </c>
      <c r="B108" s="3" t="s">
        <v>142</v>
      </c>
    </row>
    <row r="109" s="1" customFormat="1" spans="1:2">
      <c r="A109" s="3" t="s">
        <v>132</v>
      </c>
      <c r="B109" s="3" t="s">
        <v>143</v>
      </c>
    </row>
    <row r="110" s="1" customFormat="1" spans="1:2">
      <c r="A110" s="4" t="s">
        <v>144</v>
      </c>
      <c r="B110" s="4" t="s">
        <v>145</v>
      </c>
    </row>
    <row r="111" s="1" customFormat="1" spans="1:2">
      <c r="A111" s="3" t="s">
        <v>144</v>
      </c>
      <c r="B111" s="3" t="s">
        <v>146</v>
      </c>
    </row>
    <row r="112" s="1" customFormat="1" spans="1:2">
      <c r="A112" s="3" t="s">
        <v>144</v>
      </c>
      <c r="B112" s="3" t="s">
        <v>147</v>
      </c>
    </row>
    <row r="113" s="1" customFormat="1" spans="1:2">
      <c r="A113" s="3" t="s">
        <v>144</v>
      </c>
      <c r="B113" s="3" t="s">
        <v>148</v>
      </c>
    </row>
    <row r="114" s="1" customFormat="1" spans="1:2">
      <c r="A114" s="4" t="s">
        <v>149</v>
      </c>
      <c r="B114" s="4" t="s">
        <v>150</v>
      </c>
    </row>
    <row r="115" s="1" customFormat="1" spans="1:2">
      <c r="A115" s="4" t="s">
        <v>151</v>
      </c>
      <c r="B115" s="4" t="s">
        <v>152</v>
      </c>
    </row>
    <row r="116" s="1" customFormat="1" spans="1:2">
      <c r="A116" s="4" t="s">
        <v>151</v>
      </c>
      <c r="B116" s="4" t="s">
        <v>153</v>
      </c>
    </row>
    <row r="117" s="1" customFormat="1" spans="1:2">
      <c r="A117" s="3" t="s">
        <v>154</v>
      </c>
      <c r="B117" s="3" t="s">
        <v>155</v>
      </c>
    </row>
    <row r="118" s="1" customFormat="1" spans="1:2">
      <c r="A118" s="3" t="s">
        <v>154</v>
      </c>
      <c r="B118" s="3" t="s">
        <v>156</v>
      </c>
    </row>
    <row r="119" s="1" customFormat="1" spans="1:2">
      <c r="A119" s="4" t="s">
        <v>157</v>
      </c>
      <c r="B119" s="4" t="s">
        <v>158</v>
      </c>
    </row>
    <row r="120" s="1" customFormat="1" spans="1:2">
      <c r="A120" s="3" t="s">
        <v>159</v>
      </c>
      <c r="B120" s="3" t="s">
        <v>160</v>
      </c>
    </row>
    <row r="121" s="1" customFormat="1" spans="1:2">
      <c r="A121" s="3" t="s">
        <v>159</v>
      </c>
      <c r="B121" s="3" t="s">
        <v>161</v>
      </c>
    </row>
    <row r="122" s="1" customFormat="1" spans="1:2">
      <c r="A122" s="3" t="s">
        <v>162</v>
      </c>
      <c r="B122" s="3" t="s">
        <v>163</v>
      </c>
    </row>
    <row r="123" s="1" customFormat="1" spans="1:2">
      <c r="A123" s="3" t="s">
        <v>162</v>
      </c>
      <c r="B123" s="3" t="s">
        <v>164</v>
      </c>
    </row>
    <row r="124" s="1" customFormat="1" spans="1:2">
      <c r="A124" s="5" t="s">
        <v>162</v>
      </c>
      <c r="B124" s="5" t="s">
        <v>165</v>
      </c>
    </row>
    <row r="125" s="1" customFormat="1" spans="1:2">
      <c r="A125" s="5" t="s">
        <v>162</v>
      </c>
      <c r="B125" s="5" t="s">
        <v>166</v>
      </c>
    </row>
    <row r="126" s="1" customFormat="1" spans="1:2">
      <c r="A126" s="4" t="s">
        <v>162</v>
      </c>
      <c r="B126" s="4" t="s">
        <v>167</v>
      </c>
    </row>
    <row r="127" s="1" customFormat="1" spans="1:2">
      <c r="A127" s="3" t="s">
        <v>162</v>
      </c>
      <c r="B127" s="3" t="s">
        <v>168</v>
      </c>
    </row>
    <row r="128" s="1" customFormat="1" spans="1:2">
      <c r="A128" s="3" t="s">
        <v>162</v>
      </c>
      <c r="B128" s="3" t="s">
        <v>169</v>
      </c>
    </row>
    <row r="129" s="1" customFormat="1" spans="1:2">
      <c r="A129" s="5" t="s">
        <v>170</v>
      </c>
      <c r="B129" s="5" t="s">
        <v>171</v>
      </c>
    </row>
    <row r="130" s="1" customFormat="1" spans="1:2">
      <c r="A130" s="5" t="s">
        <v>172</v>
      </c>
      <c r="B130" s="5" t="s">
        <v>173</v>
      </c>
    </row>
    <row r="131" s="1" customFormat="1" spans="1:2">
      <c r="A131" s="5" t="s">
        <v>172</v>
      </c>
      <c r="B131" s="5" t="s">
        <v>174</v>
      </c>
    </row>
    <row r="132" s="1" customFormat="1" spans="1:2">
      <c r="A132" s="3" t="s">
        <v>175</v>
      </c>
      <c r="B132" s="3" t="s">
        <v>176</v>
      </c>
    </row>
    <row r="133" s="1" customFormat="1" spans="1:2">
      <c r="A133" s="5" t="s">
        <v>177</v>
      </c>
      <c r="B133" s="5" t="s">
        <v>178</v>
      </c>
    </row>
    <row r="134" s="1" customFormat="1" spans="1:2">
      <c r="A134" s="4" t="s">
        <v>179</v>
      </c>
      <c r="B134" s="4" t="s">
        <v>180</v>
      </c>
    </row>
    <row r="135" s="1" customFormat="1" spans="1:2">
      <c r="A135" s="3" t="s">
        <v>181</v>
      </c>
      <c r="B135" s="3" t="s">
        <v>182</v>
      </c>
    </row>
    <row r="136" s="1" customFormat="1" spans="1:2">
      <c r="A136" s="3" t="s">
        <v>183</v>
      </c>
      <c r="B136" s="3" t="s">
        <v>184</v>
      </c>
    </row>
    <row r="137" s="1" customFormat="1" spans="1:2">
      <c r="A137" s="3" t="s">
        <v>183</v>
      </c>
      <c r="B137" s="3" t="s">
        <v>185</v>
      </c>
    </row>
    <row r="138" s="1" customFormat="1" spans="1:2">
      <c r="A138" s="4" t="s">
        <v>183</v>
      </c>
      <c r="B138" s="4" t="s">
        <v>186</v>
      </c>
    </row>
    <row r="139" s="1" customFormat="1" spans="1:2">
      <c r="A139" s="4" t="s">
        <v>183</v>
      </c>
      <c r="B139" s="4" t="s">
        <v>187</v>
      </c>
    </row>
    <row r="140" s="1" customFormat="1" spans="1:2">
      <c r="A140" s="3" t="s">
        <v>183</v>
      </c>
      <c r="B140" s="3" t="s">
        <v>188</v>
      </c>
    </row>
    <row r="141" s="1" customFormat="1" spans="1:2">
      <c r="A141" s="4" t="s">
        <v>189</v>
      </c>
      <c r="B141" s="4" t="s">
        <v>190</v>
      </c>
    </row>
    <row r="142" s="1" customFormat="1" spans="1:2">
      <c r="A142" s="3" t="s">
        <v>189</v>
      </c>
      <c r="B142" s="3" t="s">
        <v>191</v>
      </c>
    </row>
    <row r="143" s="1" customFormat="1" spans="1:2">
      <c r="A143" s="3" t="s">
        <v>192</v>
      </c>
      <c r="B143" s="3" t="s">
        <v>193</v>
      </c>
    </row>
    <row r="144" s="1" customFormat="1" spans="1:2">
      <c r="A144" s="4" t="s">
        <v>194</v>
      </c>
      <c r="B144" s="4" t="s">
        <v>195</v>
      </c>
    </row>
    <row r="145" s="1" customFormat="1" spans="1:2">
      <c r="A145" s="4" t="s">
        <v>194</v>
      </c>
      <c r="B145" s="4" t="s">
        <v>196</v>
      </c>
    </row>
    <row r="146" s="1" customFormat="1" spans="1:2">
      <c r="A146" s="4" t="s">
        <v>194</v>
      </c>
      <c r="B146" s="4" t="s">
        <v>197</v>
      </c>
    </row>
    <row r="147" s="1" customFormat="1" spans="1:2">
      <c r="A147" s="3" t="s">
        <v>194</v>
      </c>
      <c r="B147" s="3" t="s">
        <v>198</v>
      </c>
    </row>
    <row r="148" s="1" customFormat="1" spans="1:2">
      <c r="A148" s="5" t="s">
        <v>199</v>
      </c>
      <c r="B148" s="5" t="s">
        <v>200</v>
      </c>
    </row>
    <row r="149" s="1" customFormat="1" spans="1:2">
      <c r="A149" s="5" t="s">
        <v>199</v>
      </c>
      <c r="B149" s="5" t="s">
        <v>201</v>
      </c>
    </row>
    <row r="150" s="1" customFormat="1" spans="1:2">
      <c r="A150" s="4" t="s">
        <v>199</v>
      </c>
      <c r="B150" s="4" t="s">
        <v>202</v>
      </c>
    </row>
    <row r="151" s="1" customFormat="1" spans="1:2">
      <c r="A151" s="4" t="s">
        <v>199</v>
      </c>
      <c r="B151" s="4" t="s">
        <v>203</v>
      </c>
    </row>
    <row r="152" s="1" customFormat="1" spans="1:2">
      <c r="A152" s="3" t="s">
        <v>199</v>
      </c>
      <c r="B152" s="3" t="s">
        <v>204</v>
      </c>
    </row>
    <row r="153" s="1" customFormat="1" spans="1:2">
      <c r="A153" s="3" t="s">
        <v>199</v>
      </c>
      <c r="B153" s="3" t="s">
        <v>205</v>
      </c>
    </row>
    <row r="154" s="1" customFormat="1" spans="1:2">
      <c r="A154" s="3" t="s">
        <v>199</v>
      </c>
      <c r="B154" s="3" t="s">
        <v>206</v>
      </c>
    </row>
    <row r="155" s="1" customFormat="1" spans="1:2">
      <c r="A155" s="8" t="s">
        <v>199</v>
      </c>
      <c r="B155" s="5" t="s">
        <v>207</v>
      </c>
    </row>
    <row r="156" s="1" customFormat="1" spans="1:2">
      <c r="A156" s="5" t="s">
        <v>199</v>
      </c>
      <c r="B156" s="5" t="s">
        <v>208</v>
      </c>
    </row>
    <row r="157" s="1" customFormat="1" spans="1:2">
      <c r="A157" s="3" t="s">
        <v>209</v>
      </c>
      <c r="B157" s="3" t="s">
        <v>210</v>
      </c>
    </row>
    <row r="158" s="1" customFormat="1" spans="1:2">
      <c r="A158" s="3" t="s">
        <v>209</v>
      </c>
      <c r="B158" s="3" t="s">
        <v>211</v>
      </c>
    </row>
    <row r="159" s="1" customFormat="1" spans="1:2">
      <c r="A159" s="3" t="s">
        <v>209</v>
      </c>
      <c r="B159" s="3" t="s">
        <v>212</v>
      </c>
    </row>
    <row r="160" s="1" customFormat="1" spans="1:2">
      <c r="A160" s="3" t="s">
        <v>209</v>
      </c>
      <c r="B160" s="3" t="s">
        <v>213</v>
      </c>
    </row>
    <row r="161" s="1" customFormat="1" spans="1:2">
      <c r="A161" s="3" t="s">
        <v>209</v>
      </c>
      <c r="B161" s="3" t="s">
        <v>214</v>
      </c>
    </row>
    <row r="162" s="1" customFormat="1" spans="1:2">
      <c r="A162" s="5" t="s">
        <v>209</v>
      </c>
      <c r="B162" s="5" t="s">
        <v>215</v>
      </c>
    </row>
    <row r="163" s="1" customFormat="1" spans="1:2">
      <c r="A163" s="5" t="s">
        <v>209</v>
      </c>
      <c r="B163" s="5" t="s">
        <v>216</v>
      </c>
    </row>
    <row r="164" s="1" customFormat="1" spans="1:2">
      <c r="A164" s="5" t="s">
        <v>209</v>
      </c>
      <c r="B164" s="5" t="s">
        <v>217</v>
      </c>
    </row>
    <row r="165" s="1" customFormat="1" spans="1:2">
      <c r="A165" s="5" t="s">
        <v>209</v>
      </c>
      <c r="B165" s="5" t="s">
        <v>218</v>
      </c>
    </row>
    <row r="166" s="1" customFormat="1" spans="1:2">
      <c r="A166" s="5" t="s">
        <v>209</v>
      </c>
      <c r="B166" s="5" t="s">
        <v>219</v>
      </c>
    </row>
    <row r="167" s="1" customFormat="1" spans="1:2">
      <c r="A167" s="4" t="s">
        <v>209</v>
      </c>
      <c r="B167" s="4" t="s">
        <v>220</v>
      </c>
    </row>
    <row r="168" s="1" customFormat="1" spans="1:2">
      <c r="A168" s="4" t="s">
        <v>209</v>
      </c>
      <c r="B168" s="4" t="s">
        <v>221</v>
      </c>
    </row>
    <row r="169" s="1" customFormat="1" spans="1:2">
      <c r="A169" s="4" t="s">
        <v>209</v>
      </c>
      <c r="B169" s="4" t="s">
        <v>222</v>
      </c>
    </row>
    <row r="170" s="1" customFormat="1" spans="1:2">
      <c r="A170" s="4" t="s">
        <v>209</v>
      </c>
      <c r="B170" s="4" t="s">
        <v>223</v>
      </c>
    </row>
    <row r="171" s="1" customFormat="1" spans="1:2">
      <c r="A171" s="4" t="s">
        <v>209</v>
      </c>
      <c r="B171" s="4" t="s">
        <v>224</v>
      </c>
    </row>
    <row r="172" s="1" customFormat="1" spans="1:2">
      <c r="A172" s="4" t="s">
        <v>209</v>
      </c>
      <c r="B172" s="4" t="s">
        <v>225</v>
      </c>
    </row>
    <row r="173" s="1" customFormat="1" spans="1:2">
      <c r="A173" s="4" t="s">
        <v>209</v>
      </c>
      <c r="B173" s="4" t="s">
        <v>226</v>
      </c>
    </row>
    <row r="174" s="1" customFormat="1" spans="1:2">
      <c r="A174" s="4" t="s">
        <v>209</v>
      </c>
      <c r="B174" s="4" t="s">
        <v>227</v>
      </c>
    </row>
    <row r="175" s="1" customFormat="1" spans="1:2">
      <c r="A175" s="4" t="s">
        <v>209</v>
      </c>
      <c r="B175" s="4" t="s">
        <v>228</v>
      </c>
    </row>
    <row r="176" s="1" customFormat="1" spans="1:2">
      <c r="A176" s="4" t="s">
        <v>209</v>
      </c>
      <c r="B176" s="4" t="s">
        <v>229</v>
      </c>
    </row>
    <row r="177" s="1" customFormat="1" spans="1:2">
      <c r="A177" s="4" t="s">
        <v>209</v>
      </c>
      <c r="B177" s="4" t="s">
        <v>230</v>
      </c>
    </row>
    <row r="178" s="1" customFormat="1" spans="1:2">
      <c r="A178" s="4" t="s">
        <v>209</v>
      </c>
      <c r="B178" s="4" t="s">
        <v>231</v>
      </c>
    </row>
    <row r="179" s="1" customFormat="1" spans="1:2">
      <c r="A179" s="4" t="s">
        <v>209</v>
      </c>
      <c r="B179" s="4" t="s">
        <v>232</v>
      </c>
    </row>
    <row r="180" s="1" customFormat="1" spans="1:2">
      <c r="A180" s="4" t="s">
        <v>209</v>
      </c>
      <c r="B180" s="4" t="s">
        <v>233</v>
      </c>
    </row>
    <row r="181" s="1" customFormat="1" spans="1:2">
      <c r="A181" s="4" t="s">
        <v>209</v>
      </c>
      <c r="B181" s="4" t="s">
        <v>234</v>
      </c>
    </row>
    <row r="182" s="1" customFormat="1" spans="1:2">
      <c r="A182" s="4" t="s">
        <v>209</v>
      </c>
      <c r="B182" s="4" t="s">
        <v>235</v>
      </c>
    </row>
    <row r="183" s="1" customFormat="1" spans="1:2">
      <c r="A183" s="4" t="s">
        <v>209</v>
      </c>
      <c r="B183" s="4" t="s">
        <v>236</v>
      </c>
    </row>
    <row r="184" s="1" customFormat="1" spans="1:2">
      <c r="A184" s="4" t="s">
        <v>209</v>
      </c>
      <c r="B184" s="4" t="s">
        <v>237</v>
      </c>
    </row>
    <row r="185" s="1" customFormat="1" spans="1:2">
      <c r="A185" s="4" t="s">
        <v>209</v>
      </c>
      <c r="B185" s="4" t="s">
        <v>238</v>
      </c>
    </row>
    <row r="186" s="1" customFormat="1" spans="1:2">
      <c r="A186" s="3" t="s">
        <v>209</v>
      </c>
      <c r="B186" s="3" t="s">
        <v>239</v>
      </c>
    </row>
    <row r="187" s="1" customFormat="1" spans="1:2">
      <c r="A187" s="3" t="s">
        <v>209</v>
      </c>
      <c r="B187" s="3" t="s">
        <v>240</v>
      </c>
    </row>
    <row r="188" s="1" customFormat="1" spans="1:2">
      <c r="A188" s="3" t="s">
        <v>209</v>
      </c>
      <c r="B188" s="3" t="s">
        <v>241</v>
      </c>
    </row>
    <row r="189" s="1" customFormat="1" spans="1:2">
      <c r="A189" s="3" t="s">
        <v>209</v>
      </c>
      <c r="B189" s="3" t="s">
        <v>242</v>
      </c>
    </row>
    <row r="190" s="1" customFormat="1" spans="1:2">
      <c r="A190" s="3" t="s">
        <v>209</v>
      </c>
      <c r="B190" s="3" t="s">
        <v>243</v>
      </c>
    </row>
    <row r="191" s="1" customFormat="1" spans="1:2">
      <c r="A191" s="3" t="s">
        <v>209</v>
      </c>
      <c r="B191" s="3" t="s">
        <v>244</v>
      </c>
    </row>
    <row r="192" s="1" customFormat="1" spans="1:2">
      <c r="A192" s="3" t="s">
        <v>209</v>
      </c>
      <c r="B192" s="3" t="s">
        <v>245</v>
      </c>
    </row>
    <row r="193" s="1" customFormat="1" spans="1:2">
      <c r="A193" s="3" t="s">
        <v>209</v>
      </c>
      <c r="B193" s="3" t="s">
        <v>246</v>
      </c>
    </row>
    <row r="194" s="1" customFormat="1" spans="1:2">
      <c r="A194" s="3" t="s">
        <v>209</v>
      </c>
      <c r="B194" s="3" t="s">
        <v>247</v>
      </c>
    </row>
    <row r="195" s="1" customFormat="1" spans="1:2">
      <c r="A195" s="3" t="s">
        <v>209</v>
      </c>
      <c r="B195" s="3" t="s">
        <v>248</v>
      </c>
    </row>
    <row r="196" s="1" customFormat="1" spans="1:2">
      <c r="A196" s="5" t="s">
        <v>249</v>
      </c>
      <c r="B196" s="5" t="s">
        <v>250</v>
      </c>
    </row>
    <row r="197" s="1" customFormat="1" spans="1:2">
      <c r="A197" s="5" t="s">
        <v>249</v>
      </c>
      <c r="B197" s="5" t="s">
        <v>251</v>
      </c>
    </row>
    <row r="198" s="1" customFormat="1" spans="1:2">
      <c r="A198" s="5" t="s">
        <v>249</v>
      </c>
      <c r="B198" s="5" t="s">
        <v>252</v>
      </c>
    </row>
    <row r="199" s="1" customFormat="1" spans="1:2">
      <c r="A199" s="3" t="s">
        <v>249</v>
      </c>
      <c r="B199" s="3" t="s">
        <v>253</v>
      </c>
    </row>
    <row r="200" s="1" customFormat="1" spans="1:2">
      <c r="A200" s="3" t="s">
        <v>249</v>
      </c>
      <c r="B200" s="3" t="s">
        <v>254</v>
      </c>
    </row>
    <row r="201" s="1" customFormat="1" spans="1:2">
      <c r="A201" s="3" t="s">
        <v>249</v>
      </c>
      <c r="B201" s="3" t="s">
        <v>255</v>
      </c>
    </row>
    <row r="202" s="1" customFormat="1" spans="1:2">
      <c r="A202" s="3" t="s">
        <v>249</v>
      </c>
      <c r="B202" s="3" t="s">
        <v>256</v>
      </c>
    </row>
    <row r="203" s="1" customFormat="1" spans="1:2">
      <c r="A203" s="3" t="s">
        <v>249</v>
      </c>
      <c r="B203" s="3" t="s">
        <v>257</v>
      </c>
    </row>
    <row r="204" s="1" customFormat="1" spans="1:2">
      <c r="A204" s="3" t="s">
        <v>249</v>
      </c>
      <c r="B204" s="3" t="s">
        <v>258</v>
      </c>
    </row>
    <row r="205" s="1" customFormat="1" spans="1:2">
      <c r="A205" s="3" t="s">
        <v>249</v>
      </c>
      <c r="B205" s="3" t="s">
        <v>259</v>
      </c>
    </row>
    <row r="206" s="1" customFormat="1" spans="1:2">
      <c r="A206" s="3" t="s">
        <v>249</v>
      </c>
      <c r="B206" s="3" t="s">
        <v>260</v>
      </c>
    </row>
    <row r="207" s="1" customFormat="1" spans="1:2">
      <c r="A207" s="3" t="s">
        <v>249</v>
      </c>
      <c r="B207" s="3" t="s">
        <v>261</v>
      </c>
    </row>
    <row r="208" s="1" customFormat="1" spans="1:2">
      <c r="A208" s="3" t="s">
        <v>249</v>
      </c>
      <c r="B208" s="3" t="s">
        <v>262</v>
      </c>
    </row>
    <row r="209" s="1" customFormat="1" spans="1:2">
      <c r="A209" s="3" t="s">
        <v>249</v>
      </c>
      <c r="B209" s="3" t="s">
        <v>263</v>
      </c>
    </row>
    <row r="210" s="1" customFormat="1" spans="1:2">
      <c r="A210" s="3" t="s">
        <v>249</v>
      </c>
      <c r="B210" s="3" t="s">
        <v>264</v>
      </c>
    </row>
    <row r="211" s="1" customFormat="1" spans="1:2">
      <c r="A211" s="3" t="s">
        <v>249</v>
      </c>
      <c r="B211" s="3" t="s">
        <v>265</v>
      </c>
    </row>
    <row r="212" s="1" customFormat="1" spans="1:2">
      <c r="A212" s="3" t="s">
        <v>249</v>
      </c>
      <c r="B212" s="3" t="s">
        <v>266</v>
      </c>
    </row>
    <row r="213" s="1" customFormat="1" spans="1:2">
      <c r="A213" s="3" t="s">
        <v>249</v>
      </c>
      <c r="B213" s="3" t="s">
        <v>267</v>
      </c>
    </row>
    <row r="214" s="1" customFormat="1" spans="1:2">
      <c r="A214" s="3" t="s">
        <v>249</v>
      </c>
      <c r="B214" s="3" t="s">
        <v>268</v>
      </c>
    </row>
    <row r="215" s="1" customFormat="1" spans="1:2">
      <c r="A215" s="3" t="s">
        <v>249</v>
      </c>
      <c r="B215" s="3" t="s">
        <v>269</v>
      </c>
    </row>
    <row r="216" s="1" customFormat="1" spans="1:2">
      <c r="A216" s="3" t="s">
        <v>249</v>
      </c>
      <c r="B216" s="3" t="s">
        <v>270</v>
      </c>
    </row>
    <row r="217" s="1" customFormat="1" spans="1:2">
      <c r="A217" s="3" t="s">
        <v>249</v>
      </c>
      <c r="B217" s="3" t="s">
        <v>271</v>
      </c>
    </row>
    <row r="218" s="1" customFormat="1" spans="1:2">
      <c r="A218" s="3" t="s">
        <v>249</v>
      </c>
      <c r="B218" s="3" t="s">
        <v>272</v>
      </c>
    </row>
    <row r="219" s="1" customFormat="1" spans="1:2">
      <c r="A219" s="5" t="s">
        <v>249</v>
      </c>
      <c r="B219" s="5" t="s">
        <v>273</v>
      </c>
    </row>
    <row r="220" s="1" customFormat="1" spans="1:2">
      <c r="A220" s="3" t="s">
        <v>274</v>
      </c>
      <c r="B220" s="3" t="s">
        <v>275</v>
      </c>
    </row>
    <row r="221" s="1" customFormat="1" spans="1:2">
      <c r="A221" s="5" t="s">
        <v>276</v>
      </c>
      <c r="B221" s="5" t="s">
        <v>277</v>
      </c>
    </row>
    <row r="222" s="1" customFormat="1" spans="1:2">
      <c r="A222" s="4" t="s">
        <v>276</v>
      </c>
      <c r="B222" s="4" t="s">
        <v>278</v>
      </c>
    </row>
    <row r="223" s="1" customFormat="1" spans="1:2">
      <c r="A223" s="4" t="s">
        <v>276</v>
      </c>
      <c r="B223" s="4" t="s">
        <v>279</v>
      </c>
    </row>
    <row r="224" s="1" customFormat="1" spans="1:2">
      <c r="A224" s="3" t="s">
        <v>280</v>
      </c>
      <c r="B224" s="3" t="s">
        <v>281</v>
      </c>
    </row>
    <row r="225" s="1" customFormat="1" spans="1:2">
      <c r="A225" s="3" t="s">
        <v>280</v>
      </c>
      <c r="B225" s="3" t="s">
        <v>282</v>
      </c>
    </row>
    <row r="226" s="1" customFormat="1" spans="1:2">
      <c r="A226" s="5" t="s">
        <v>280</v>
      </c>
      <c r="B226" s="5" t="s">
        <v>283</v>
      </c>
    </row>
    <row r="227" s="1" customFormat="1" spans="1:2">
      <c r="A227" s="4" t="s">
        <v>280</v>
      </c>
      <c r="B227" s="4" t="s">
        <v>284</v>
      </c>
    </row>
    <row r="228" s="1" customFormat="1" spans="1:2">
      <c r="A228" s="4" t="s">
        <v>280</v>
      </c>
      <c r="B228" s="4" t="s">
        <v>285</v>
      </c>
    </row>
    <row r="229" s="1" customFormat="1" spans="1:2">
      <c r="A229" s="3" t="s">
        <v>286</v>
      </c>
      <c r="B229" s="3" t="s">
        <v>287</v>
      </c>
    </row>
    <row r="230" s="1" customFormat="1" spans="1:2">
      <c r="A230" s="3" t="s">
        <v>286</v>
      </c>
      <c r="B230" s="3" t="s">
        <v>288</v>
      </c>
    </row>
    <row r="231" s="1" customFormat="1" spans="1:2">
      <c r="A231" s="3" t="s">
        <v>286</v>
      </c>
      <c r="B231" s="3" t="s">
        <v>289</v>
      </c>
    </row>
    <row r="232" s="1" customFormat="1" spans="1:2">
      <c r="A232" s="3" t="s">
        <v>286</v>
      </c>
      <c r="B232" s="3" t="s">
        <v>290</v>
      </c>
    </row>
    <row r="233" s="1" customFormat="1" spans="1:2">
      <c r="A233" s="4" t="s">
        <v>291</v>
      </c>
      <c r="B233" s="4" t="s">
        <v>292</v>
      </c>
    </row>
    <row r="234" s="1" customFormat="1" spans="1:2">
      <c r="A234" s="4" t="s">
        <v>291</v>
      </c>
      <c r="B234" s="4" t="s">
        <v>293</v>
      </c>
    </row>
    <row r="235" s="1" customFormat="1" spans="1:2">
      <c r="A235" s="4" t="s">
        <v>291</v>
      </c>
      <c r="B235" s="4" t="s">
        <v>294</v>
      </c>
    </row>
    <row r="236" s="1" customFormat="1" spans="1:2">
      <c r="A236" s="4" t="s">
        <v>291</v>
      </c>
      <c r="B236" s="4" t="s">
        <v>295</v>
      </c>
    </row>
    <row r="237" s="1" customFormat="1" spans="1:2">
      <c r="A237" s="4" t="s">
        <v>291</v>
      </c>
      <c r="B237" s="4" t="s">
        <v>296</v>
      </c>
    </row>
    <row r="238" s="1" customFormat="1" spans="1:2">
      <c r="A238" s="5" t="s">
        <v>297</v>
      </c>
      <c r="B238" s="5" t="s">
        <v>298</v>
      </c>
    </row>
    <row r="239" s="1" customFormat="1" spans="1:2">
      <c r="A239" s="3" t="s">
        <v>299</v>
      </c>
      <c r="B239" s="3" t="s">
        <v>300</v>
      </c>
    </row>
    <row r="240" s="1" customFormat="1" spans="1:2">
      <c r="A240" s="3" t="s">
        <v>299</v>
      </c>
      <c r="B240" s="3" t="s">
        <v>301</v>
      </c>
    </row>
    <row r="241" s="1" customFormat="1" spans="1:2">
      <c r="A241" s="4" t="s">
        <v>299</v>
      </c>
      <c r="B241" s="4" t="s">
        <v>302</v>
      </c>
    </row>
    <row r="242" s="1" customFormat="1" spans="1:2">
      <c r="A242" s="5" t="s">
        <v>303</v>
      </c>
      <c r="B242" s="5" t="s">
        <v>304</v>
      </c>
    </row>
    <row r="243" s="1" customFormat="1" spans="1:2">
      <c r="A243" s="3" t="s">
        <v>303</v>
      </c>
      <c r="B243" s="3" t="s">
        <v>305</v>
      </c>
    </row>
    <row r="244" s="1" customFormat="1" spans="1:2">
      <c r="A244" s="3" t="s">
        <v>306</v>
      </c>
      <c r="B244" s="3" t="s">
        <v>307</v>
      </c>
    </row>
    <row r="245" s="1" customFormat="1" spans="1:2">
      <c r="A245" s="3" t="s">
        <v>306</v>
      </c>
      <c r="B245" s="3" t="s">
        <v>308</v>
      </c>
    </row>
    <row r="246" s="1" customFormat="1" spans="1:2">
      <c r="A246" s="5" t="s">
        <v>309</v>
      </c>
      <c r="B246" s="5" t="s">
        <v>310</v>
      </c>
    </row>
    <row r="247" s="1" customFormat="1" spans="1:2">
      <c r="A247" s="3" t="s">
        <v>311</v>
      </c>
      <c r="B247" s="3" t="s">
        <v>312</v>
      </c>
    </row>
    <row r="248" s="1" customFormat="1" spans="1:2">
      <c r="A248" s="3" t="s">
        <v>313</v>
      </c>
      <c r="B248" s="3" t="s">
        <v>314</v>
      </c>
    </row>
    <row r="249" s="1" customFormat="1" spans="1:2">
      <c r="A249" s="5" t="s">
        <v>315</v>
      </c>
      <c r="B249" s="5" t="s">
        <v>316</v>
      </c>
    </row>
    <row r="250" s="1" customFormat="1" spans="1:2">
      <c r="A250" s="4" t="s">
        <v>315</v>
      </c>
      <c r="B250" s="4" t="s">
        <v>317</v>
      </c>
    </row>
    <row r="251" s="1" customFormat="1" spans="1:2">
      <c r="A251" s="4" t="s">
        <v>315</v>
      </c>
      <c r="B251" s="4" t="s">
        <v>318</v>
      </c>
    </row>
    <row r="252" s="1" customFormat="1" spans="1:2">
      <c r="A252" s="3" t="s">
        <v>315</v>
      </c>
      <c r="B252" s="3" t="s">
        <v>319</v>
      </c>
    </row>
    <row r="253" s="1" customFormat="1" spans="1:2">
      <c r="A253" s="3" t="s">
        <v>315</v>
      </c>
      <c r="B253" s="3" t="s">
        <v>320</v>
      </c>
    </row>
    <row r="254" s="1" customFormat="1" spans="1:2">
      <c r="A254" s="3" t="s">
        <v>315</v>
      </c>
      <c r="B254" s="3" t="s">
        <v>321</v>
      </c>
    </row>
    <row r="255" s="1" customFormat="1" spans="1:2">
      <c r="A255" s="3" t="s">
        <v>315</v>
      </c>
      <c r="B255" s="3" t="s">
        <v>322</v>
      </c>
    </row>
    <row r="256" s="1" customFormat="1" spans="1:2">
      <c r="A256" s="4" t="s">
        <v>323</v>
      </c>
      <c r="B256" s="4" t="s">
        <v>324</v>
      </c>
    </row>
    <row r="257" s="1" customFormat="1" spans="1:2">
      <c r="A257" s="4" t="s">
        <v>323</v>
      </c>
      <c r="B257" s="4" t="s">
        <v>325</v>
      </c>
    </row>
    <row r="258" s="1" customFormat="1" spans="1:2">
      <c r="A258" s="3" t="s">
        <v>323</v>
      </c>
      <c r="B258" s="3" t="s">
        <v>326</v>
      </c>
    </row>
    <row r="259" s="1" customFormat="1" spans="1:2">
      <c r="A259" s="3" t="s">
        <v>323</v>
      </c>
      <c r="B259" s="3" t="s">
        <v>327</v>
      </c>
    </row>
    <row r="260" s="1" customFormat="1" spans="1:2">
      <c r="A260" s="3" t="s">
        <v>323</v>
      </c>
      <c r="B260" s="3" t="s">
        <v>328</v>
      </c>
    </row>
    <row r="261" s="1" customFormat="1" spans="1:2">
      <c r="A261" s="3" t="s">
        <v>329</v>
      </c>
      <c r="B261" s="3" t="s">
        <v>330</v>
      </c>
    </row>
    <row r="262" s="1" customFormat="1" spans="1:2">
      <c r="A262" s="3" t="s">
        <v>331</v>
      </c>
      <c r="B262" s="3" t="s">
        <v>332</v>
      </c>
    </row>
    <row r="263" s="1" customFormat="1" spans="1:2">
      <c r="A263" s="3" t="s">
        <v>331</v>
      </c>
      <c r="B263" s="3" t="s">
        <v>333</v>
      </c>
    </row>
    <row r="264" s="1" customFormat="1" spans="1:2">
      <c r="A264" s="5" t="s">
        <v>334</v>
      </c>
      <c r="B264" s="5" t="s">
        <v>335</v>
      </c>
    </row>
    <row r="265" s="1" customFormat="1" spans="1:2">
      <c r="A265" s="3" t="s">
        <v>334</v>
      </c>
      <c r="B265" s="3" t="s">
        <v>336</v>
      </c>
    </row>
    <row r="266" s="1" customFormat="1" spans="1:2">
      <c r="A266" s="3" t="s">
        <v>334</v>
      </c>
      <c r="B266" s="3" t="s">
        <v>337</v>
      </c>
    </row>
    <row r="267" s="1" customFormat="1" spans="1:2">
      <c r="A267" s="3" t="s">
        <v>334</v>
      </c>
      <c r="B267" s="3" t="s">
        <v>338</v>
      </c>
    </row>
    <row r="268" s="1" customFormat="1" spans="1:2">
      <c r="A268" s="5" t="s">
        <v>339</v>
      </c>
      <c r="B268" s="5" t="s">
        <v>340</v>
      </c>
    </row>
    <row r="269" s="1" customFormat="1" spans="1:2">
      <c r="A269" s="5" t="s">
        <v>339</v>
      </c>
      <c r="B269" s="5" t="s">
        <v>341</v>
      </c>
    </row>
    <row r="270" s="1" customFormat="1" spans="1:2">
      <c r="A270" s="5" t="s">
        <v>339</v>
      </c>
      <c r="B270" s="5" t="s">
        <v>342</v>
      </c>
    </row>
    <row r="271" s="1" customFormat="1" spans="1:2">
      <c r="A271" s="5" t="s">
        <v>343</v>
      </c>
      <c r="B271" s="5" t="s">
        <v>344</v>
      </c>
    </row>
    <row r="272" s="1" customFormat="1" spans="1:2">
      <c r="A272" s="4" t="s">
        <v>345</v>
      </c>
      <c r="B272" s="4" t="s">
        <v>346</v>
      </c>
    </row>
    <row r="273" s="1" customFormat="1" spans="1:2">
      <c r="A273" s="4" t="s">
        <v>345</v>
      </c>
      <c r="B273" s="4" t="s">
        <v>347</v>
      </c>
    </row>
    <row r="274" s="1" customFormat="1" spans="1:2">
      <c r="A274" s="4" t="s">
        <v>345</v>
      </c>
      <c r="B274" s="4" t="s">
        <v>348</v>
      </c>
    </row>
    <row r="275" s="1" customFormat="1" spans="1:2">
      <c r="A275" s="4" t="s">
        <v>345</v>
      </c>
      <c r="B275" s="4" t="s">
        <v>349</v>
      </c>
    </row>
    <row r="276" s="1" customFormat="1" spans="1:2">
      <c r="A276" s="4" t="s">
        <v>345</v>
      </c>
      <c r="B276" s="4" t="s">
        <v>350</v>
      </c>
    </row>
    <row r="277" s="1" customFormat="1" spans="1:2">
      <c r="A277" s="4" t="s">
        <v>345</v>
      </c>
      <c r="B277" s="4" t="s">
        <v>351</v>
      </c>
    </row>
    <row r="278" s="1" customFormat="1" spans="1:2">
      <c r="A278" s="4" t="s">
        <v>345</v>
      </c>
      <c r="B278" s="4" t="s">
        <v>352</v>
      </c>
    </row>
    <row r="279" s="1" customFormat="1" spans="1:2">
      <c r="A279" s="4" t="s">
        <v>345</v>
      </c>
      <c r="B279" s="4" t="s">
        <v>353</v>
      </c>
    </row>
    <row r="280" s="1" customFormat="1" spans="1:2">
      <c r="A280" s="3" t="s">
        <v>354</v>
      </c>
      <c r="B280" s="3" t="s">
        <v>355</v>
      </c>
    </row>
    <row r="281" s="1" customFormat="1" spans="1:2">
      <c r="A281" s="4" t="s">
        <v>356</v>
      </c>
      <c r="B281" s="4" t="s">
        <v>357</v>
      </c>
    </row>
    <row r="282" s="1" customFormat="1" spans="1:2">
      <c r="A282" s="3" t="s">
        <v>356</v>
      </c>
      <c r="B282" s="3" t="s">
        <v>358</v>
      </c>
    </row>
    <row r="283" s="1" customFormat="1" spans="1:2">
      <c r="A283" s="3" t="s">
        <v>356</v>
      </c>
      <c r="B283" s="3" t="s">
        <v>359</v>
      </c>
    </row>
    <row r="284" s="1" customFormat="1" spans="1:2">
      <c r="A284" s="5" t="s">
        <v>360</v>
      </c>
      <c r="B284" s="5" t="s">
        <v>361</v>
      </c>
    </row>
    <row r="285" s="1" customFormat="1" spans="1:2">
      <c r="A285" s="5" t="s">
        <v>362</v>
      </c>
      <c r="B285" s="5" t="s">
        <v>363</v>
      </c>
    </row>
    <row r="286" s="1" customFormat="1" spans="1:2">
      <c r="A286" s="3" t="s">
        <v>362</v>
      </c>
      <c r="B286" s="3" t="s">
        <v>364</v>
      </c>
    </row>
    <row r="287" s="1" customFormat="1" spans="1:2">
      <c r="A287" s="4" t="s">
        <v>365</v>
      </c>
      <c r="B287" s="4" t="s">
        <v>366</v>
      </c>
    </row>
    <row r="288" s="1" customFormat="1" spans="1:2">
      <c r="A288" s="4" t="s">
        <v>365</v>
      </c>
      <c r="B288" s="4" t="s">
        <v>367</v>
      </c>
    </row>
    <row r="289" s="1" customFormat="1" spans="1:2">
      <c r="A289" s="4" t="s">
        <v>365</v>
      </c>
      <c r="B289" s="4" t="s">
        <v>368</v>
      </c>
    </row>
    <row r="290" s="1" customFormat="1" spans="1:2">
      <c r="A290" s="4" t="s">
        <v>365</v>
      </c>
      <c r="B290" s="4" t="s">
        <v>369</v>
      </c>
    </row>
    <row r="291" s="1" customFormat="1" spans="1:2">
      <c r="A291" s="4" t="s">
        <v>365</v>
      </c>
      <c r="B291" s="4" t="s">
        <v>370</v>
      </c>
    </row>
    <row r="292" s="1" customFormat="1" spans="1:2">
      <c r="A292" s="4" t="s">
        <v>365</v>
      </c>
      <c r="B292" s="4" t="s">
        <v>371</v>
      </c>
    </row>
    <row r="293" s="1" customFormat="1" spans="1:2">
      <c r="A293" s="4" t="s">
        <v>365</v>
      </c>
      <c r="B293" s="4" t="s">
        <v>372</v>
      </c>
    </row>
    <row r="294" s="1" customFormat="1" spans="1:2">
      <c r="A294" s="4" t="s">
        <v>365</v>
      </c>
      <c r="B294" s="4" t="s">
        <v>373</v>
      </c>
    </row>
    <row r="295" s="1" customFormat="1" spans="1:2">
      <c r="A295" s="4" t="s">
        <v>365</v>
      </c>
      <c r="B295" s="4" t="s">
        <v>374</v>
      </c>
    </row>
    <row r="296" s="1" customFormat="1" spans="1:2">
      <c r="A296" s="4" t="s">
        <v>365</v>
      </c>
      <c r="B296" s="4" t="s">
        <v>375</v>
      </c>
    </row>
    <row r="297" s="1" customFormat="1" spans="1:2">
      <c r="A297" s="4" t="s">
        <v>365</v>
      </c>
      <c r="B297" s="4" t="s">
        <v>376</v>
      </c>
    </row>
    <row r="298" s="1" customFormat="1" spans="1:2">
      <c r="A298" s="4" t="s">
        <v>365</v>
      </c>
      <c r="B298" s="4" t="s">
        <v>377</v>
      </c>
    </row>
    <row r="299" s="1" customFormat="1" spans="1:2">
      <c r="A299" s="4" t="s">
        <v>365</v>
      </c>
      <c r="B299" s="4" t="s">
        <v>378</v>
      </c>
    </row>
    <row r="300" s="1" customFormat="1" spans="1:2">
      <c r="A300" s="4" t="s">
        <v>365</v>
      </c>
      <c r="B300" s="4" t="s">
        <v>379</v>
      </c>
    </row>
    <row r="301" s="1" customFormat="1" spans="1:2">
      <c r="A301" s="4" t="s">
        <v>380</v>
      </c>
      <c r="B301" s="4" t="s">
        <v>381</v>
      </c>
    </row>
    <row r="302" s="1" customFormat="1" spans="1:2">
      <c r="A302" s="3" t="s">
        <v>382</v>
      </c>
      <c r="B302" s="3" t="s">
        <v>383</v>
      </c>
    </row>
    <row r="303" s="1" customFormat="1" spans="1:2">
      <c r="A303" s="3" t="s">
        <v>382</v>
      </c>
      <c r="B303" s="3" t="s">
        <v>384</v>
      </c>
    </row>
    <row r="304" s="1" customFormat="1" spans="1:2">
      <c r="A304" s="3" t="s">
        <v>382</v>
      </c>
      <c r="B304" s="3" t="s">
        <v>385</v>
      </c>
    </row>
    <row r="305" s="1" customFormat="1" spans="1:2">
      <c r="A305" s="3" t="s">
        <v>382</v>
      </c>
      <c r="B305" s="3" t="s">
        <v>386</v>
      </c>
    </row>
    <row r="306" s="1" customFormat="1" spans="1:2">
      <c r="A306" s="3" t="s">
        <v>382</v>
      </c>
      <c r="B306" s="3" t="s">
        <v>387</v>
      </c>
    </row>
    <row r="307" s="1" customFormat="1" spans="1:2">
      <c r="A307" s="3" t="s">
        <v>382</v>
      </c>
      <c r="B307" s="3" t="s">
        <v>388</v>
      </c>
    </row>
    <row r="308" s="1" customFormat="1" spans="1:2">
      <c r="A308" s="3" t="s">
        <v>382</v>
      </c>
      <c r="B308" s="3" t="s">
        <v>389</v>
      </c>
    </row>
    <row r="309" s="1" customFormat="1" spans="1:2">
      <c r="A309" s="4" t="s">
        <v>390</v>
      </c>
      <c r="B309" s="4" t="s">
        <v>391</v>
      </c>
    </row>
    <row r="310" s="1" customFormat="1" spans="1:2">
      <c r="A310" s="4" t="s">
        <v>390</v>
      </c>
      <c r="B310" s="4" t="s">
        <v>392</v>
      </c>
    </row>
    <row r="311" s="1" customFormat="1" spans="1:2">
      <c r="A311" s="3" t="s">
        <v>390</v>
      </c>
      <c r="B311" s="3" t="s">
        <v>393</v>
      </c>
    </row>
    <row r="312" s="1" customFormat="1" spans="1:2">
      <c r="A312" s="3" t="s">
        <v>390</v>
      </c>
      <c r="B312" s="3" t="s">
        <v>394</v>
      </c>
    </row>
    <row r="313" s="1" customFormat="1" spans="1:2">
      <c r="A313" s="3" t="s">
        <v>395</v>
      </c>
      <c r="B313" s="3" t="s">
        <v>396</v>
      </c>
    </row>
    <row r="314" s="1" customFormat="1" spans="1:2">
      <c r="A314" s="5" t="s">
        <v>395</v>
      </c>
      <c r="B314" s="5" t="s">
        <v>397</v>
      </c>
    </row>
    <row r="315" s="1" customFormat="1" spans="1:2">
      <c r="A315" s="3" t="s">
        <v>395</v>
      </c>
      <c r="B315" s="3" t="s">
        <v>398</v>
      </c>
    </row>
    <row r="316" s="1" customFormat="1" spans="1:2">
      <c r="A316" s="5" t="s">
        <v>399</v>
      </c>
      <c r="B316" s="5" t="s">
        <v>400</v>
      </c>
    </row>
    <row r="317" s="1" customFormat="1" spans="1:2">
      <c r="A317" s="4" t="s">
        <v>399</v>
      </c>
      <c r="B317" s="4" t="s">
        <v>401</v>
      </c>
    </row>
    <row r="318" s="1" customFormat="1" spans="1:2">
      <c r="A318" s="5" t="s">
        <v>402</v>
      </c>
      <c r="B318" s="5" t="s">
        <v>403</v>
      </c>
    </row>
    <row r="319" s="1" customFormat="1" spans="1:2">
      <c r="A319" s="3" t="s">
        <v>402</v>
      </c>
      <c r="B319" s="3" t="s">
        <v>404</v>
      </c>
    </row>
    <row r="320" s="1" customFormat="1" spans="1:2">
      <c r="A320" s="3" t="s">
        <v>405</v>
      </c>
      <c r="B320" s="3" t="s">
        <v>406</v>
      </c>
    </row>
    <row r="321" s="1" customFormat="1" spans="1:2">
      <c r="A321" s="3" t="s">
        <v>407</v>
      </c>
      <c r="B321" s="3" t="s">
        <v>408</v>
      </c>
    </row>
    <row r="322" s="1" customFormat="1" spans="1:2">
      <c r="A322" s="3" t="s">
        <v>407</v>
      </c>
      <c r="B322" s="3" t="s">
        <v>409</v>
      </c>
    </row>
    <row r="323" s="1" customFormat="1" spans="1:2">
      <c r="A323" s="3" t="s">
        <v>410</v>
      </c>
      <c r="B323" s="3" t="s">
        <v>411</v>
      </c>
    </row>
    <row r="324" s="1" customFormat="1" spans="1:2">
      <c r="A324" s="3" t="s">
        <v>410</v>
      </c>
      <c r="B324" s="3" t="s">
        <v>412</v>
      </c>
    </row>
    <row r="325" s="1" customFormat="1" spans="1:2">
      <c r="A325" s="3" t="s">
        <v>410</v>
      </c>
      <c r="B325" s="3" t="s">
        <v>413</v>
      </c>
    </row>
    <row r="326" s="1" customFormat="1" spans="1:2">
      <c r="A326" s="5" t="s">
        <v>410</v>
      </c>
      <c r="B326" s="5" t="s">
        <v>414</v>
      </c>
    </row>
    <row r="327" s="1" customFormat="1" spans="1:2">
      <c r="A327" s="5" t="s">
        <v>410</v>
      </c>
      <c r="B327" s="5" t="s">
        <v>415</v>
      </c>
    </row>
    <row r="328" s="1" customFormat="1" spans="1:2">
      <c r="A328" s="5" t="s">
        <v>410</v>
      </c>
      <c r="B328" s="5" t="s">
        <v>416</v>
      </c>
    </row>
    <row r="329" s="1" customFormat="1" spans="1:2">
      <c r="A329" s="3" t="s">
        <v>410</v>
      </c>
      <c r="B329" s="3" t="s">
        <v>417</v>
      </c>
    </row>
    <row r="330" s="1" customFormat="1" spans="1:2">
      <c r="A330" s="3" t="s">
        <v>410</v>
      </c>
      <c r="B330" s="3" t="s">
        <v>418</v>
      </c>
    </row>
    <row r="331" s="1" customFormat="1" spans="1:2">
      <c r="A331" s="3" t="s">
        <v>410</v>
      </c>
      <c r="B331" s="3" t="s">
        <v>419</v>
      </c>
    </row>
    <row r="332" s="1" customFormat="1" spans="1:2">
      <c r="A332" s="3" t="s">
        <v>410</v>
      </c>
      <c r="B332" s="3" t="s">
        <v>420</v>
      </c>
    </row>
    <row r="333" s="1" customFormat="1" spans="1:2">
      <c r="A333" s="3" t="s">
        <v>410</v>
      </c>
      <c r="B333" s="3" t="s">
        <v>421</v>
      </c>
    </row>
    <row r="334" s="1" customFormat="1" spans="1:2">
      <c r="A334" s="3" t="s">
        <v>410</v>
      </c>
      <c r="B334" s="3" t="s">
        <v>422</v>
      </c>
    </row>
    <row r="335" s="1" customFormat="1" spans="1:2">
      <c r="A335" s="3" t="s">
        <v>410</v>
      </c>
      <c r="B335" s="3" t="s">
        <v>423</v>
      </c>
    </row>
    <row r="336" s="1" customFormat="1" spans="1:2">
      <c r="A336" s="3" t="s">
        <v>410</v>
      </c>
      <c r="B336" s="3" t="s">
        <v>424</v>
      </c>
    </row>
    <row r="337" s="1" customFormat="1" spans="1:2">
      <c r="A337" s="3" t="s">
        <v>410</v>
      </c>
      <c r="B337" s="3" t="s">
        <v>425</v>
      </c>
    </row>
    <row r="338" s="1" customFormat="1" spans="1:2">
      <c r="A338" s="3" t="s">
        <v>410</v>
      </c>
      <c r="B338" s="3" t="s">
        <v>426</v>
      </c>
    </row>
    <row r="339" s="1" customFormat="1" spans="1:2">
      <c r="A339" s="3" t="s">
        <v>410</v>
      </c>
      <c r="B339" s="3" t="s">
        <v>427</v>
      </c>
    </row>
    <row r="340" s="1" customFormat="1" spans="1:2">
      <c r="A340" s="5" t="s">
        <v>428</v>
      </c>
      <c r="B340" s="5" t="s">
        <v>429</v>
      </c>
    </row>
    <row r="341" s="1" customFormat="1" spans="1:2">
      <c r="A341" s="3" t="s">
        <v>428</v>
      </c>
      <c r="B341" s="3" t="s">
        <v>430</v>
      </c>
    </row>
    <row r="342" s="1" customFormat="1" spans="1:2">
      <c r="A342" s="3" t="s">
        <v>428</v>
      </c>
      <c r="B342" s="3" t="s">
        <v>431</v>
      </c>
    </row>
    <row r="343" s="1" customFormat="1" spans="1:2">
      <c r="A343" s="3" t="s">
        <v>428</v>
      </c>
      <c r="B343" s="3" t="s">
        <v>432</v>
      </c>
    </row>
    <row r="344" s="1" customFormat="1" spans="1:2">
      <c r="A344" s="3" t="s">
        <v>428</v>
      </c>
      <c r="B344" s="3" t="s">
        <v>433</v>
      </c>
    </row>
    <row r="345" s="1" customFormat="1" spans="1:2">
      <c r="A345" s="4" t="s">
        <v>434</v>
      </c>
      <c r="B345" s="4" t="s">
        <v>435</v>
      </c>
    </row>
    <row r="346" s="1" customFormat="1" spans="1:2">
      <c r="A346" s="5" t="s">
        <v>436</v>
      </c>
      <c r="B346" s="5" t="s">
        <v>437</v>
      </c>
    </row>
    <row r="347" s="1" customFormat="1" spans="1:2">
      <c r="A347" s="3" t="s">
        <v>436</v>
      </c>
      <c r="B347" s="3" t="s">
        <v>438</v>
      </c>
    </row>
    <row r="348" s="1" customFormat="1" spans="1:2">
      <c r="A348" s="3" t="s">
        <v>436</v>
      </c>
      <c r="B348" s="3" t="s">
        <v>439</v>
      </c>
    </row>
    <row r="349" s="1" customFormat="1" spans="1:2">
      <c r="A349" s="3" t="s">
        <v>436</v>
      </c>
      <c r="B349" s="3" t="s">
        <v>440</v>
      </c>
    </row>
    <row r="350" s="1" customFormat="1" spans="1:2">
      <c r="A350" s="3" t="s">
        <v>436</v>
      </c>
      <c r="B350" s="3" t="s">
        <v>441</v>
      </c>
    </row>
    <row r="351" s="1" customFormat="1" spans="1:2">
      <c r="A351" s="3" t="s">
        <v>436</v>
      </c>
      <c r="B351" s="3" t="s">
        <v>442</v>
      </c>
    </row>
    <row r="352" s="1" customFormat="1" spans="1:2">
      <c r="A352" s="4" t="s">
        <v>443</v>
      </c>
      <c r="B352" s="4" t="s">
        <v>444</v>
      </c>
    </row>
    <row r="353" s="1" customFormat="1" spans="1:2">
      <c r="A353" s="3" t="s">
        <v>445</v>
      </c>
      <c r="B353" s="3" t="s">
        <v>446</v>
      </c>
    </row>
    <row r="354" s="1" customFormat="1" spans="1:2">
      <c r="A354" s="3" t="s">
        <v>445</v>
      </c>
      <c r="B354" s="3" t="s">
        <v>447</v>
      </c>
    </row>
    <row r="355" s="1" customFormat="1" spans="1:2">
      <c r="A355" s="3" t="s">
        <v>448</v>
      </c>
      <c r="B355" s="3" t="s">
        <v>449</v>
      </c>
    </row>
    <row r="356" s="1" customFormat="1" spans="1:2">
      <c r="A356" s="4" t="s">
        <v>450</v>
      </c>
      <c r="B356" s="4" t="s">
        <v>451</v>
      </c>
    </row>
    <row r="357" s="1" customFormat="1" spans="1:2">
      <c r="A357" s="3" t="s">
        <v>450</v>
      </c>
      <c r="B357" s="3" t="s">
        <v>452</v>
      </c>
    </row>
    <row r="358" spans="1:2">
      <c r="A358" s="3" t="s">
        <v>299</v>
      </c>
      <c r="B358" s="3" t="s">
        <v>453</v>
      </c>
    </row>
  </sheetData>
  <autoFilter xmlns:etc="http://www.wps.cn/officeDocument/2017/etCustomData" ref="A1:B358" etc:filterBottomFollowUsedRange="0">
    <sortState ref="A1:B358">
      <sortCondition ref="A1"/>
    </sortState>
    <extLst/>
  </autoFilter>
  <conditionalFormatting sqref="B$1:B$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12631</cp:lastModifiedBy>
  <dcterms:created xsi:type="dcterms:W3CDTF">2026-03-07T00:48:00Z</dcterms:created>
  <dcterms:modified xsi:type="dcterms:W3CDTF">2026-06-16T06:02:05Z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5BC162CFB72A456598FAF0B94C056F90_12</vt:lpwstr>
  </property>
  <property fmtid="{D5CDD505-2E9C-101B-9397-08002B2CF9AE}" pid="3" name="KSOProductBuildVer">
    <vt:lpwstr>2052-12.1.0.23539</vt:lpwstr>
  </property>
</Properties>
</file>