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ogo\Desktop\Estagio activeSpace\BMX055_MEU_FINAL\guarda_valores_serial\parado\"/>
    </mc:Choice>
  </mc:AlternateContent>
  <xr:revisionPtr revIDLastSave="0" documentId="13_ncr:1_{88AD27E1-F557-4472-B989-4273B59DE46D}" xr6:coauthVersionLast="47" xr6:coauthVersionMax="47" xr10:uidLastSave="{00000000-0000-0000-0000-000000000000}"/>
  <bookViews>
    <workbookView xWindow="28680" yWindow="2580" windowWidth="29040" windowHeight="15720" xr2:uid="{00000000-000D-0000-FFFF-FFFF00000000}"/>
  </bookViews>
  <sheets>
    <sheet name="filtros" sheetId="1" r:id="rId1"/>
    <sheet name="parado_cima_campo_5cm" sheetId="3" r:id="rId2"/>
    <sheet name="parado_cima_campo_2cm" sheetId="4" r:id="rId3"/>
    <sheet name="parado_cima_campo_1.5cm" sheetId="5" r:id="rId4"/>
    <sheet name="parado_cima sem campo" sheetId="2" r:id="rId5"/>
    <sheet name="parado_baixo_sem_campo" sheetId="6" r:id="rId6"/>
    <sheet name="parado_direita_sem_campo" sheetId="10" r:id="rId7"/>
    <sheet name="parado_esquerda_sem_campo" sheetId="9" r:id="rId8"/>
    <sheet name="parado_cima_sem_campo" sheetId="8" r:id="rId9"/>
    <sheet name="parado_baixo_sem_campo1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</calcChain>
</file>

<file path=xl/sharedStrings.xml><?xml version="1.0" encoding="utf-8"?>
<sst xmlns="http://schemas.openxmlformats.org/spreadsheetml/2006/main" count="16231" uniqueCount="2377">
  <si>
    <t>FILTER_BANDWIDTH_ACC_7Hz</t>
  </si>
  <si>
    <t>FILTER_BANDWIDTH_GYR_230Hz</t>
  </si>
  <si>
    <t>tempo</t>
  </si>
  <si>
    <t>ax(g)</t>
  </si>
  <si>
    <t>ay(g)</t>
  </si>
  <si>
    <t>az(g)</t>
  </si>
  <si>
    <t>Temperatura(ºC)</t>
  </si>
  <si>
    <t>Orientação</t>
  </si>
  <si>
    <t>gx(º/s)</t>
  </si>
  <si>
    <t>gy(º/s)</t>
  </si>
  <si>
    <t>gz(º/s)</t>
  </si>
  <si>
    <t>B(microT)</t>
  </si>
  <si>
    <t>mx(microT)</t>
  </si>
  <si>
    <t>my(microT)</t>
  </si>
  <si>
    <t>mz(microT)</t>
  </si>
  <si>
    <t>rhall</t>
  </si>
  <si>
    <t>azimuth</t>
  </si>
  <si>
    <t>inclination</t>
  </si>
  <si>
    <t>z&gt;0 e face para cima</t>
  </si>
  <si>
    <t>-0.02</t>
  </si>
  <si>
    <t>-0.05</t>
  </si>
  <si>
    <t>0.99</t>
  </si>
  <si>
    <t>21.50</t>
  </si>
  <si>
    <t>0.37</t>
  </si>
  <si>
    <t>-0.06</t>
  </si>
  <si>
    <t>26.70</t>
  </si>
  <si>
    <t>-18.12</t>
  </si>
  <si>
    <t>15.50</t>
  </si>
  <si>
    <t>12.00</t>
  </si>
  <si>
    <t>414.75</t>
  </si>
  <si>
    <t>139.46</t>
  </si>
  <si>
    <t>26.71</t>
  </si>
  <si>
    <t>22.00</t>
  </si>
  <si>
    <t>-0.08</t>
  </si>
  <si>
    <t>-0.14</t>
  </si>
  <si>
    <t>-1.68</t>
  </si>
  <si>
    <t>26.60</t>
  </si>
  <si>
    <t>-18.25</t>
  </si>
  <si>
    <t>15.38</t>
  </si>
  <si>
    <t>11.75</t>
  </si>
  <si>
    <t>414.81</t>
  </si>
  <si>
    <t>139.89</t>
  </si>
  <si>
    <t>26.22</t>
  </si>
  <si>
    <t>0.23</t>
  </si>
  <si>
    <t>1.24</t>
  </si>
  <si>
    <t>26.73</t>
  </si>
  <si>
    <t>12.06</t>
  </si>
  <si>
    <t>26.83</t>
  </si>
  <si>
    <t>-0.35</t>
  </si>
  <si>
    <t>-0.34</t>
  </si>
  <si>
    <t>-0.75</t>
  </si>
  <si>
    <t>26.95</t>
  </si>
  <si>
    <t>-17.94</t>
  </si>
  <si>
    <t>15.56</t>
  </si>
  <si>
    <t>12.75</t>
  </si>
  <si>
    <t>139.06</t>
  </si>
  <si>
    <t>28.23</t>
  </si>
  <si>
    <t>0.20</t>
  </si>
  <si>
    <t>-0.55</t>
  </si>
  <si>
    <t>26.87</t>
  </si>
  <si>
    <t>-17.87</t>
  </si>
  <si>
    <t>15.69</t>
  </si>
  <si>
    <t>12.50</t>
  </si>
  <si>
    <t>414.69</t>
  </si>
  <si>
    <t>138.73</t>
  </si>
  <si>
    <t>27.73</t>
  </si>
  <si>
    <t>-0.31</t>
  </si>
  <si>
    <t>-0.29</t>
  </si>
  <si>
    <t>-0.11</t>
  </si>
  <si>
    <t>26.86</t>
  </si>
  <si>
    <t>-18.06</t>
  </si>
  <si>
    <t>15.75</t>
  </si>
  <si>
    <t>12.13</t>
  </si>
  <si>
    <t>138.91</t>
  </si>
  <si>
    <t>26.84</t>
  </si>
  <si>
    <t>-0.47</t>
  </si>
  <si>
    <t>0.24</t>
  </si>
  <si>
    <t>26.67</t>
  </si>
  <si>
    <t>-17.62</t>
  </si>
  <si>
    <t>16.06</t>
  </si>
  <si>
    <t>11.94</t>
  </si>
  <si>
    <t>137.66</t>
  </si>
  <si>
    <t>26.59</t>
  </si>
  <si>
    <t>-1.21</t>
  </si>
  <si>
    <t>-0.20</t>
  </si>
  <si>
    <t>-1.45</t>
  </si>
  <si>
    <t>26.79</t>
  </si>
  <si>
    <t>-18.19</t>
  </si>
  <si>
    <t>15.88</t>
  </si>
  <si>
    <t>11.63</t>
  </si>
  <si>
    <t>138.88</t>
  </si>
  <si>
    <t>25.71</t>
  </si>
  <si>
    <t>0.60</t>
  </si>
  <si>
    <t>0.76</t>
  </si>
  <si>
    <t>0.05</t>
  </si>
  <si>
    <t>26.72</t>
  </si>
  <si>
    <t>-18.00</t>
  </si>
  <si>
    <t>138.93</t>
  </si>
  <si>
    <t>26.68</t>
  </si>
  <si>
    <t>-0.73</t>
  </si>
  <si>
    <t>-0.83</t>
  </si>
  <si>
    <t>-0.66</t>
  </si>
  <si>
    <t>26.81</t>
  </si>
  <si>
    <t>15.63</t>
  </si>
  <si>
    <t>139.33</t>
  </si>
  <si>
    <t>0.14</t>
  </si>
  <si>
    <t>-0.50</t>
  </si>
  <si>
    <t>-0.40</t>
  </si>
  <si>
    <t>26.35</t>
  </si>
  <si>
    <t>-18.31</t>
  </si>
  <si>
    <t>15.25</t>
  </si>
  <si>
    <t>11.25</t>
  </si>
  <si>
    <t>140.21</t>
  </si>
  <si>
    <t>25.27</t>
  </si>
  <si>
    <t>27.10</t>
  </si>
  <si>
    <t>12.38</t>
  </si>
  <si>
    <t>139.41</t>
  </si>
  <si>
    <t>27.17</t>
  </si>
  <si>
    <t>0.12</t>
  </si>
  <si>
    <t>1.21</t>
  </si>
  <si>
    <t>26.94</t>
  </si>
  <si>
    <t>12.63</t>
  </si>
  <si>
    <t>139.37</t>
  </si>
  <si>
    <t>27.94</t>
  </si>
  <si>
    <t>0.26</t>
  </si>
  <si>
    <t>0.52</t>
  </si>
  <si>
    <t>414.94</t>
  </si>
  <si>
    <t>-0.03</t>
  </si>
  <si>
    <t>0.18</t>
  </si>
  <si>
    <t>26.89</t>
  </si>
  <si>
    <t>12.25</t>
  </si>
  <si>
    <t>139.45</t>
  </si>
  <si>
    <t>-0.32</t>
  </si>
  <si>
    <t>0.09</t>
  </si>
  <si>
    <t>0.00</t>
  </si>
  <si>
    <t>26.57</t>
  </si>
  <si>
    <t>-17.75</t>
  </si>
  <si>
    <t>15.81</t>
  </si>
  <si>
    <t>11.88</t>
  </si>
  <si>
    <t>138.30</t>
  </si>
  <si>
    <t>26.54</t>
  </si>
  <si>
    <t>0.49</t>
  </si>
  <si>
    <t>-0.52</t>
  </si>
  <si>
    <t>26.46</t>
  </si>
  <si>
    <t>11.44</t>
  </si>
  <si>
    <t>25.61</t>
  </si>
  <si>
    <t>-0.76</t>
  </si>
  <si>
    <t>0.35</t>
  </si>
  <si>
    <t>-0.60</t>
  </si>
  <si>
    <t>26.38</t>
  </si>
  <si>
    <t>11.31</t>
  </si>
  <si>
    <t>138.83</t>
  </si>
  <si>
    <t>25.39</t>
  </si>
  <si>
    <t>0.29</t>
  </si>
  <si>
    <t>-0.21</t>
  </si>
  <si>
    <t>11.81</t>
  </si>
  <si>
    <t>139.32</t>
  </si>
  <si>
    <t>26.14</t>
  </si>
  <si>
    <t>0.06</t>
  </si>
  <si>
    <t>138.81</t>
  </si>
  <si>
    <t>27.12</t>
  </si>
  <si>
    <t>-1.38</t>
  </si>
  <si>
    <t>0.69</t>
  </si>
  <si>
    <t>0.08</t>
  </si>
  <si>
    <t>26.39</t>
  </si>
  <si>
    <t>-17.69</t>
  </si>
  <si>
    <t>15.13</t>
  </si>
  <si>
    <t>12.44</t>
  </si>
  <si>
    <t>139.47</t>
  </si>
  <si>
    <t>28.12</t>
  </si>
  <si>
    <t>-0.84</t>
  </si>
  <si>
    <t>-0.44</t>
  </si>
  <si>
    <t>0.32</t>
  </si>
  <si>
    <t>15.94</t>
  </si>
  <si>
    <t>138.28</t>
  </si>
  <si>
    <t>26.37</t>
  </si>
  <si>
    <t>-1.16</t>
  </si>
  <si>
    <t>0.21</t>
  </si>
  <si>
    <t>-0.24</t>
  </si>
  <si>
    <t>26.90</t>
  </si>
  <si>
    <t>139.35</t>
  </si>
  <si>
    <t>27.38</t>
  </si>
  <si>
    <t>0.15</t>
  </si>
  <si>
    <t>-0.38</t>
  </si>
  <si>
    <t>0.02</t>
  </si>
  <si>
    <t>26.62</t>
  </si>
  <si>
    <t>138.09</t>
  </si>
  <si>
    <t>139.40</t>
  </si>
  <si>
    <t>27.88</t>
  </si>
  <si>
    <t>0.43</t>
  </si>
  <si>
    <t>-17.81</t>
  </si>
  <si>
    <t>15.44</t>
  </si>
  <si>
    <t>139.09</t>
  </si>
  <si>
    <t>26.74</t>
  </si>
  <si>
    <t>-1.12</t>
  </si>
  <si>
    <t>0.03</t>
  </si>
  <si>
    <t>11.69</t>
  </si>
  <si>
    <t>138.45</t>
  </si>
  <si>
    <t>25.76</t>
  </si>
  <si>
    <t>26.76</t>
  </si>
  <si>
    <t>139.00</t>
  </si>
  <si>
    <t>25.75</t>
  </si>
  <si>
    <t>0.81</t>
  </si>
  <si>
    <t>12.56</t>
  </si>
  <si>
    <t>138.84</t>
  </si>
  <si>
    <t>27.89</t>
  </si>
  <si>
    <t>0.40</t>
  </si>
  <si>
    <t>0.41</t>
  </si>
  <si>
    <t>26.96</t>
  </si>
  <si>
    <t>26.43</t>
  </si>
  <si>
    <t>-0.43</t>
  </si>
  <si>
    <t>1.07</t>
  </si>
  <si>
    <t>11.56</t>
  </si>
  <si>
    <t>138.49</t>
  </si>
  <si>
    <t>25.77</t>
  </si>
  <si>
    <t>0.87</t>
  </si>
  <si>
    <t>-0.87</t>
  </si>
  <si>
    <t>414.87</t>
  </si>
  <si>
    <t>1.36</t>
  </si>
  <si>
    <t>26.56</t>
  </si>
  <si>
    <t>138.40</t>
  </si>
  <si>
    <t>26.26</t>
  </si>
  <si>
    <t>-0.23</t>
  </si>
  <si>
    <t>0.66</t>
  </si>
  <si>
    <t>138.87</t>
  </si>
  <si>
    <t>25.99</t>
  </si>
  <si>
    <t>0.58</t>
  </si>
  <si>
    <t>139.03</t>
  </si>
  <si>
    <t>26.28</t>
  </si>
  <si>
    <t>0.63</t>
  </si>
  <si>
    <t>138.74</t>
  </si>
  <si>
    <t>0.11</t>
  </si>
  <si>
    <t>139.04</t>
  </si>
  <si>
    <t>27.79</t>
  </si>
  <si>
    <t>26.55</t>
  </si>
  <si>
    <t>139.60</t>
  </si>
  <si>
    <t>26.85</t>
  </si>
  <si>
    <t>139.56</t>
  </si>
  <si>
    <t>27.14</t>
  </si>
  <si>
    <t>1.03</t>
  </si>
  <si>
    <t>0.17</t>
  </si>
  <si>
    <t>11.38</t>
  </si>
  <si>
    <t>139.69</t>
  </si>
  <si>
    <t>25.58</t>
  </si>
  <si>
    <t>0.46</t>
  </si>
  <si>
    <t>26.75</t>
  </si>
  <si>
    <t>16.00</t>
  </si>
  <si>
    <t>138.27</t>
  </si>
  <si>
    <t>26.05</t>
  </si>
  <si>
    <t>0.90</t>
  </si>
  <si>
    <t>26.63</t>
  </si>
  <si>
    <t>139.17</t>
  </si>
  <si>
    <t>27.09</t>
  </si>
  <si>
    <t>-0.61</t>
  </si>
  <si>
    <t>0.73</t>
  </si>
  <si>
    <t>138.94</t>
  </si>
  <si>
    <t>26.41</t>
  </si>
  <si>
    <t>-0.09</t>
  </si>
  <si>
    <t>26.40</t>
  </si>
  <si>
    <t>26.12</t>
  </si>
  <si>
    <t>-0.46</t>
  </si>
  <si>
    <t>26.88</t>
  </si>
  <si>
    <t>27.11</t>
  </si>
  <si>
    <t>-0.12</t>
  </si>
  <si>
    <t>138.60</t>
  </si>
  <si>
    <t>-1.10</t>
  </si>
  <si>
    <t>26.58</t>
  </si>
  <si>
    <t>138.39</t>
  </si>
  <si>
    <t>25.93</t>
  </si>
  <si>
    <t>0.34</t>
  </si>
  <si>
    <t>27.02</t>
  </si>
  <si>
    <t>138.56</t>
  </si>
  <si>
    <t>26.52</t>
  </si>
  <si>
    <t>27.06</t>
  </si>
  <si>
    <t>139.12</t>
  </si>
  <si>
    <t>27.66</t>
  </si>
  <si>
    <t>-1.29</t>
  </si>
  <si>
    <t>16.25</t>
  </si>
  <si>
    <t>414.62</t>
  </si>
  <si>
    <t>137.92</t>
  </si>
  <si>
    <t>25.13</t>
  </si>
  <si>
    <t>-18.37</t>
  </si>
  <si>
    <t>139.51</t>
  </si>
  <si>
    <t>12.31</t>
  </si>
  <si>
    <t>27.18</t>
  </si>
  <si>
    <t>27.30</t>
  </si>
  <si>
    <t>138.76</t>
  </si>
  <si>
    <t>27.25</t>
  </si>
  <si>
    <t>-0.54</t>
  </si>
  <si>
    <t>0.31</t>
  </si>
  <si>
    <t>26.98</t>
  </si>
  <si>
    <t>16.12</t>
  </si>
  <si>
    <t>138.14</t>
  </si>
  <si>
    <t>-1.04</t>
  </si>
  <si>
    <t>26.07</t>
  </si>
  <si>
    <t>-0.18</t>
  </si>
  <si>
    <t>27.01</t>
  </si>
  <si>
    <t>12.19</t>
  </si>
  <si>
    <t>27.28</t>
  </si>
  <si>
    <t>138.24</t>
  </si>
  <si>
    <t>27.42</t>
  </si>
  <si>
    <t>-1.19</t>
  </si>
  <si>
    <t>0.92</t>
  </si>
  <si>
    <t>-0.28</t>
  </si>
  <si>
    <t>26.82</t>
  </si>
  <si>
    <t>139.22</t>
  </si>
  <si>
    <t>-0.81</t>
  </si>
  <si>
    <t>0.67</t>
  </si>
  <si>
    <t>11.50</t>
  </si>
  <si>
    <t>25.62</t>
  </si>
  <si>
    <t>-0.78</t>
  </si>
  <si>
    <t>27.00</t>
  </si>
  <si>
    <t>139.24</t>
  </si>
  <si>
    <t>27.58</t>
  </si>
  <si>
    <t>27.08</t>
  </si>
  <si>
    <t>138.95</t>
  </si>
  <si>
    <t>25.87</t>
  </si>
  <si>
    <t>1.91</t>
  </si>
  <si>
    <t>26.93</t>
  </si>
  <si>
    <t>138.48</t>
  </si>
  <si>
    <t>26.97</t>
  </si>
  <si>
    <t>16.19</t>
  </si>
  <si>
    <t>138.43</t>
  </si>
  <si>
    <t>25.24</t>
  </si>
  <si>
    <t>-0.58</t>
  </si>
  <si>
    <t>-0.49</t>
  </si>
  <si>
    <t>139.87</t>
  </si>
  <si>
    <t>27.21</t>
  </si>
  <si>
    <t>26.66</t>
  </si>
  <si>
    <t>139.25</t>
  </si>
  <si>
    <t>0.57</t>
  </si>
  <si>
    <t>-1.18</t>
  </si>
  <si>
    <t>138.86</t>
  </si>
  <si>
    <t>26.15</t>
  </si>
  <si>
    <t>26.91</t>
  </si>
  <si>
    <t>138.17</t>
  </si>
  <si>
    <t>26.42</t>
  </si>
  <si>
    <t>25.35</t>
  </si>
  <si>
    <t>25.67</t>
  </si>
  <si>
    <t>26.61</t>
  </si>
  <si>
    <t>26.36</t>
  </si>
  <si>
    <t>-0.93</t>
  </si>
  <si>
    <t>26.78</t>
  </si>
  <si>
    <t>139.85</t>
  </si>
  <si>
    <t>26.17</t>
  </si>
  <si>
    <t>0.93</t>
  </si>
  <si>
    <t>27.46</t>
  </si>
  <si>
    <t>26.77</t>
  </si>
  <si>
    <t>-1.13</t>
  </si>
  <si>
    <t>27.26</t>
  </si>
  <si>
    <t>27.24</t>
  </si>
  <si>
    <t>12.88</t>
  </si>
  <si>
    <t>138.80</t>
  </si>
  <si>
    <t>28.21</t>
  </si>
  <si>
    <t>139.19</t>
  </si>
  <si>
    <t>-18.44</t>
  </si>
  <si>
    <t>139.38</t>
  </si>
  <si>
    <t>0.75</t>
  </si>
  <si>
    <t>26.19</t>
  </si>
  <si>
    <t>138.77</t>
  </si>
  <si>
    <t>0.55</t>
  </si>
  <si>
    <t>138.67</t>
  </si>
  <si>
    <t>26.32</t>
  </si>
  <si>
    <t>139.21</t>
  </si>
  <si>
    <t>25.38</t>
  </si>
  <si>
    <t>0.61</t>
  </si>
  <si>
    <t>1.62</t>
  </si>
  <si>
    <t>138.79</t>
  </si>
  <si>
    <t>-0.67</t>
  </si>
  <si>
    <t>138.62</t>
  </si>
  <si>
    <t>-0.17</t>
  </si>
  <si>
    <t>0.89</t>
  </si>
  <si>
    <t>139.68</t>
  </si>
  <si>
    <t>26.80</t>
  </si>
  <si>
    <t>139.43</t>
  </si>
  <si>
    <t>26.30</t>
  </si>
  <si>
    <t>27.44</t>
  </si>
  <si>
    <t>26.11</t>
  </si>
  <si>
    <t>-0.15</t>
  </si>
  <si>
    <t>27.13</t>
  </si>
  <si>
    <t>138.44</t>
  </si>
  <si>
    <t>-0.96</t>
  </si>
  <si>
    <t>-0.89</t>
  </si>
  <si>
    <t>0.50</t>
  </si>
  <si>
    <t>27.03</t>
  </si>
  <si>
    <t>27.54</t>
  </si>
  <si>
    <t>0.28</t>
  </si>
  <si>
    <t>27.71</t>
  </si>
  <si>
    <t>139.11</t>
  </si>
  <si>
    <t>-1.01</t>
  </si>
  <si>
    <t>139.83</t>
  </si>
  <si>
    <t>27.39</t>
  </si>
  <si>
    <t>-0.72</t>
  </si>
  <si>
    <t>138.38</t>
  </si>
  <si>
    <t>-0.37</t>
  </si>
  <si>
    <t>414.56</t>
  </si>
  <si>
    <t>25.10</t>
  </si>
  <si>
    <t>139.14</t>
  </si>
  <si>
    <t>25.22</t>
  </si>
  <si>
    <t>-0.41</t>
  </si>
  <si>
    <t>0.64</t>
  </si>
  <si>
    <t>-18.75</t>
  </si>
  <si>
    <t>140.31</t>
  </si>
  <si>
    <t>139.28</t>
  </si>
  <si>
    <t>26.33</t>
  </si>
  <si>
    <t>27.56</t>
  </si>
  <si>
    <t>27.07</t>
  </si>
  <si>
    <t>-1.09</t>
  </si>
  <si>
    <t>26.99</t>
  </si>
  <si>
    <t>139.54</t>
  </si>
  <si>
    <t>27.29</t>
  </si>
  <si>
    <t>138.55</t>
  </si>
  <si>
    <t>25.30</t>
  </si>
  <si>
    <t>25.66</t>
  </si>
  <si>
    <t>-0.92</t>
  </si>
  <si>
    <t>138.58</t>
  </si>
  <si>
    <t>27.19</t>
  </si>
  <si>
    <t>-0.69</t>
  </si>
  <si>
    <t>-18.56</t>
  </si>
  <si>
    <t>140.14</t>
  </si>
  <si>
    <t>26.27</t>
  </si>
  <si>
    <t>138.69</t>
  </si>
  <si>
    <t>27.47</t>
  </si>
  <si>
    <t>139.08</t>
  </si>
  <si>
    <t>-0.26</t>
  </si>
  <si>
    <t>0.72</t>
  </si>
  <si>
    <t>139.01</t>
  </si>
  <si>
    <t>26.31</t>
  </si>
  <si>
    <t>26.49</t>
  </si>
  <si>
    <t>139.79</t>
  </si>
  <si>
    <t>27.34</t>
  </si>
  <si>
    <t>138.70</t>
  </si>
  <si>
    <t>1.00</t>
  </si>
  <si>
    <t>27.98</t>
  </si>
  <si>
    <t>139.27</t>
  </si>
  <si>
    <t>27.99</t>
  </si>
  <si>
    <t>0.44</t>
  </si>
  <si>
    <t>0.38</t>
  </si>
  <si>
    <t>0.98</t>
  </si>
  <si>
    <t>25.56</t>
  </si>
  <si>
    <t>26.23</t>
  </si>
  <si>
    <t>15.00</t>
  </si>
  <si>
    <t>140.10</t>
  </si>
  <si>
    <t>26.92</t>
  </si>
  <si>
    <t>132.37</t>
  </si>
  <si>
    <t>-42.56</t>
  </si>
  <si>
    <t>89.31</t>
  </si>
  <si>
    <t>87.94</t>
  </si>
  <si>
    <t>414.31</t>
  </si>
  <si>
    <t>115.48</t>
  </si>
  <si>
    <t>41.63</t>
  </si>
  <si>
    <t>1.19</t>
  </si>
  <si>
    <t>132.26</t>
  </si>
  <si>
    <t>-42.63</t>
  </si>
  <si>
    <t>87.75</t>
  </si>
  <si>
    <t>414.44</t>
  </si>
  <si>
    <t>115.51</t>
  </si>
  <si>
    <t>41.56</t>
  </si>
  <si>
    <t>132.12</t>
  </si>
  <si>
    <t>-42.81</t>
  </si>
  <si>
    <t>89.37</t>
  </si>
  <si>
    <t>87.37</t>
  </si>
  <si>
    <t>414.25</t>
  </si>
  <si>
    <t>115.60</t>
  </si>
  <si>
    <t>41.40</t>
  </si>
  <si>
    <t>1.27</t>
  </si>
  <si>
    <t>131.74</t>
  </si>
  <si>
    <t>-42.69</t>
  </si>
  <si>
    <t>88.87</t>
  </si>
  <si>
    <t>414.37</t>
  </si>
  <si>
    <t>115.66</t>
  </si>
  <si>
    <t>41.55</t>
  </si>
  <si>
    <t>132.47</t>
  </si>
  <si>
    <t>-43.13</t>
  </si>
  <si>
    <t>89.44</t>
  </si>
  <si>
    <t>87.69</t>
  </si>
  <si>
    <t>115.74</t>
  </si>
  <si>
    <t>41.45</t>
  </si>
  <si>
    <t>-1.03</t>
  </si>
  <si>
    <t>131.85</t>
  </si>
  <si>
    <t>89.25</t>
  </si>
  <si>
    <t>86.94</t>
  </si>
  <si>
    <t>115.79</t>
  </si>
  <si>
    <t>41.25</t>
  </si>
  <si>
    <t>-0.86</t>
  </si>
  <si>
    <t>131.73</t>
  </si>
  <si>
    <t>-42.75</t>
  </si>
  <si>
    <t>86.87</t>
  </si>
  <si>
    <t>115.58</t>
  </si>
  <si>
    <t>41.26</t>
  </si>
  <si>
    <t>132.92</t>
  </si>
  <si>
    <t>-43.25</t>
  </si>
  <si>
    <t>88.31</t>
  </si>
  <si>
    <t>115.81</t>
  </si>
  <si>
    <t>41.64</t>
  </si>
  <si>
    <t>1.09</t>
  </si>
  <si>
    <t>132.38</t>
  </si>
  <si>
    <t>-43.50</t>
  </si>
  <si>
    <t>87.44</t>
  </si>
  <si>
    <t>115.95</t>
  </si>
  <si>
    <t>41.34</t>
  </si>
  <si>
    <t>1.13</t>
  </si>
  <si>
    <t>132.40</t>
  </si>
  <si>
    <t>-43.06</t>
  </si>
  <si>
    <t>89.12</t>
  </si>
  <si>
    <t>41.62</t>
  </si>
  <si>
    <t>132.28</t>
  </si>
  <si>
    <t>-42.94</t>
  </si>
  <si>
    <t>87.62</t>
  </si>
  <si>
    <t>115.68</t>
  </si>
  <si>
    <t>41.48</t>
  </si>
  <si>
    <t>131.52</t>
  </si>
  <si>
    <t>86.56</t>
  </si>
  <si>
    <t>41.16</t>
  </si>
  <si>
    <t>132.36</t>
  </si>
  <si>
    <t>-43.19</t>
  </si>
  <si>
    <t>87.50</t>
  </si>
  <si>
    <t>414.50</t>
  </si>
  <si>
    <t>115.77</t>
  </si>
  <si>
    <t>41.38</t>
  </si>
  <si>
    <t>-42.88</t>
  </si>
  <si>
    <t>89.50</t>
  </si>
  <si>
    <t>115.82</t>
  </si>
  <si>
    <t>41.49</t>
  </si>
  <si>
    <t>87.56</t>
  </si>
  <si>
    <t>115.55</t>
  </si>
  <si>
    <t>132.70</t>
  </si>
  <si>
    <t>88.06</t>
  </si>
  <si>
    <t>41.58</t>
  </si>
  <si>
    <t>132.51</t>
  </si>
  <si>
    <t>88.00</t>
  </si>
  <si>
    <t>115.89</t>
  </si>
  <si>
    <t>41.61</t>
  </si>
  <si>
    <t>132.78</t>
  </si>
  <si>
    <t>89.69</t>
  </si>
  <si>
    <t>41.51</t>
  </si>
  <si>
    <t>41.42</t>
  </si>
  <si>
    <t>132.55</t>
  </si>
  <si>
    <t>-43.00</t>
  </si>
  <si>
    <t>89.56</t>
  </si>
  <si>
    <t>115.65</t>
  </si>
  <si>
    <t>132.57</t>
  </si>
  <si>
    <t>88.19</t>
  </si>
  <si>
    <t>115.63</t>
  </si>
  <si>
    <t>41.70</t>
  </si>
  <si>
    <t>132.93</t>
  </si>
  <si>
    <t>132.34</t>
  </si>
  <si>
    <t>115.72</t>
  </si>
  <si>
    <t>41.53</t>
  </si>
  <si>
    <t>87.81</t>
  </si>
  <si>
    <t>1.25</t>
  </si>
  <si>
    <t>132.18</t>
  </si>
  <si>
    <t>89.19</t>
  </si>
  <si>
    <t>115.87</t>
  </si>
  <si>
    <t>132.04</t>
  </si>
  <si>
    <t>87.31</t>
  </si>
  <si>
    <t>115.53</t>
  </si>
  <si>
    <t>115.50</t>
  </si>
  <si>
    <t>41.65</t>
  </si>
  <si>
    <t>132.14</t>
  </si>
  <si>
    <t>87.19</t>
  </si>
  <si>
    <t>41.29</t>
  </si>
  <si>
    <t>132.29</t>
  </si>
  <si>
    <t>115.52</t>
  </si>
  <si>
    <t>41.30</t>
  </si>
  <si>
    <t>132.68</t>
  </si>
  <si>
    <t>41.66</t>
  </si>
  <si>
    <t>132.33</t>
  </si>
  <si>
    <t>41.47</t>
  </si>
  <si>
    <t>115.69</t>
  </si>
  <si>
    <t>41.60</t>
  </si>
  <si>
    <t>-0.63</t>
  </si>
  <si>
    <t>132.64</t>
  </si>
  <si>
    <t>89.75</t>
  </si>
  <si>
    <t>87.87</t>
  </si>
  <si>
    <t>115.40</t>
  </si>
  <si>
    <t>132.53</t>
  </si>
  <si>
    <t>-43.31</t>
  </si>
  <si>
    <t>89.62</t>
  </si>
  <si>
    <t>41.32</t>
  </si>
  <si>
    <t>0.86</t>
  </si>
  <si>
    <t>132.62</t>
  </si>
  <si>
    <t>41.57</t>
  </si>
  <si>
    <t>132.30</t>
  </si>
  <si>
    <t>115.71</t>
  </si>
  <si>
    <t>-0.57</t>
  </si>
  <si>
    <t>132.84</t>
  </si>
  <si>
    <t>88.12</t>
  </si>
  <si>
    <t>132.99</t>
  </si>
  <si>
    <t>88.62</t>
  </si>
  <si>
    <t>41.79</t>
  </si>
  <si>
    <t>132.76</t>
  </si>
  <si>
    <t>115.70</t>
  </si>
  <si>
    <t>132.31</t>
  </si>
  <si>
    <t>115.42</t>
  </si>
  <si>
    <t>41.36</t>
  </si>
  <si>
    <t>-0.90</t>
  </si>
  <si>
    <t>132.22</t>
  </si>
  <si>
    <t>131.95</t>
  </si>
  <si>
    <t>0.54</t>
  </si>
  <si>
    <t>133.13</t>
  </si>
  <si>
    <t>88.44</t>
  </si>
  <si>
    <t>115.76</t>
  </si>
  <si>
    <t>41.52</t>
  </si>
  <si>
    <t>132.72</t>
  </si>
  <si>
    <t>132.43</t>
  </si>
  <si>
    <t>115.56</t>
  </si>
  <si>
    <t>132.05</t>
  </si>
  <si>
    <t>115.64</t>
  </si>
  <si>
    <t>41.39</t>
  </si>
  <si>
    <t>-1.32</t>
  </si>
  <si>
    <t>41.41</t>
  </si>
  <si>
    <t>132.32</t>
  </si>
  <si>
    <t>131.75</t>
  </si>
  <si>
    <t>1.06</t>
  </si>
  <si>
    <t>0.84</t>
  </si>
  <si>
    <t>132.35</t>
  </si>
  <si>
    <t>131.86</t>
  </si>
  <si>
    <t>89.06</t>
  </si>
  <si>
    <t>87.25</t>
  </si>
  <si>
    <t>41.43</t>
  </si>
  <si>
    <t>132.24</t>
  </si>
  <si>
    <t>-43.38</t>
  </si>
  <si>
    <t>41.37</t>
  </si>
  <si>
    <t>132.42</t>
  </si>
  <si>
    <t>41.59</t>
  </si>
  <si>
    <t>132.20</t>
  </si>
  <si>
    <t>115.61</t>
  </si>
  <si>
    <t>-0.99</t>
  </si>
  <si>
    <t>131.91</t>
  </si>
  <si>
    <t>414.19</t>
  </si>
  <si>
    <t>131.09</t>
  </si>
  <si>
    <t>-42.50</t>
  </si>
  <si>
    <t>88.50</t>
  </si>
  <si>
    <t>131.67</t>
  </si>
  <si>
    <t>115.75</t>
  </si>
  <si>
    <t>0.83</t>
  </si>
  <si>
    <t>131.77</t>
  </si>
  <si>
    <t>88.37</t>
  </si>
  <si>
    <t>115.98</t>
  </si>
  <si>
    <t>41.75</t>
  </si>
  <si>
    <t>131.13</t>
  </si>
  <si>
    <t>115.73</t>
  </si>
  <si>
    <t>41.71</t>
  </si>
  <si>
    <t>131.41</t>
  </si>
  <si>
    <t>-42.31</t>
  </si>
  <si>
    <t>88.81</t>
  </si>
  <si>
    <t>87.12</t>
  </si>
  <si>
    <t>115.47</t>
  </si>
  <si>
    <t>131.70</t>
  </si>
  <si>
    <t>41.82</t>
  </si>
  <si>
    <t>89.00</t>
  </si>
  <si>
    <t>115.62</t>
  </si>
  <si>
    <t>41.88</t>
  </si>
  <si>
    <t>131.97</t>
  </si>
  <si>
    <t>88.94</t>
  </si>
  <si>
    <t>115.80</t>
  </si>
  <si>
    <t>115.57</t>
  </si>
  <si>
    <t>-0.95</t>
  </si>
  <si>
    <t>-42.13</t>
  </si>
  <si>
    <t>115.38</t>
  </si>
  <si>
    <t>41.94</t>
  </si>
  <si>
    <t>131.55</t>
  </si>
  <si>
    <t>88.69</t>
  </si>
  <si>
    <t>-42.38</t>
  </si>
  <si>
    <t>115.46</t>
  </si>
  <si>
    <t>131.43</t>
  </si>
  <si>
    <t>-0.70</t>
  </si>
  <si>
    <t>131.68</t>
  </si>
  <si>
    <t>131.59</t>
  </si>
  <si>
    <t>131.40</t>
  </si>
  <si>
    <t>88.25</t>
  </si>
  <si>
    <t>132.01</t>
  </si>
  <si>
    <t>-42.25</t>
  </si>
  <si>
    <t>115.41</t>
  </si>
  <si>
    <t>41.77</t>
  </si>
  <si>
    <t>-1.15</t>
  </si>
  <si>
    <t>131.60</t>
  </si>
  <si>
    <t>115.44</t>
  </si>
  <si>
    <t>131.76</t>
  </si>
  <si>
    <t>41.54</t>
  </si>
  <si>
    <t>0.78</t>
  </si>
  <si>
    <t>131.46</t>
  </si>
  <si>
    <t>-42.19</t>
  </si>
  <si>
    <t>87.06</t>
  </si>
  <si>
    <t>115.36</t>
  </si>
  <si>
    <t>131.83</t>
  </si>
  <si>
    <t>-42.44</t>
  </si>
  <si>
    <t>131.93</t>
  </si>
  <si>
    <t>131.82</t>
  </si>
  <si>
    <t>131.62</t>
  </si>
  <si>
    <t>-41.94</t>
  </si>
  <si>
    <t>115.39</t>
  </si>
  <si>
    <t>41.99</t>
  </si>
  <si>
    <t>131.89</t>
  </si>
  <si>
    <t>115.49</t>
  </si>
  <si>
    <t>41.89</t>
  </si>
  <si>
    <t>0.70</t>
  </si>
  <si>
    <t>41.73</t>
  </si>
  <si>
    <t>131.51</t>
  </si>
  <si>
    <t>132.49</t>
  </si>
  <si>
    <t>41.80</t>
  </si>
  <si>
    <t>132.10</t>
  </si>
  <si>
    <t>88.75</t>
  </si>
  <si>
    <t>41.92</t>
  </si>
  <si>
    <t>115.43</t>
  </si>
  <si>
    <t>41.76</t>
  </si>
  <si>
    <t>132.00</t>
  </si>
  <si>
    <t>115.33</t>
  </si>
  <si>
    <t>41.68</t>
  </si>
  <si>
    <t>132.45</t>
  </si>
  <si>
    <t>41.78</t>
  </si>
  <si>
    <t>41.69</t>
  </si>
  <si>
    <t>132.16</t>
  </si>
  <si>
    <t>132.03</t>
  </si>
  <si>
    <t>132.97</t>
  </si>
  <si>
    <t>41.87</t>
  </si>
  <si>
    <t>131.87</t>
  </si>
  <si>
    <t>115.45</t>
  </si>
  <si>
    <t>41.50</t>
  </si>
  <si>
    <t>132.06</t>
  </si>
  <si>
    <t>41.67</t>
  </si>
  <si>
    <t>414.12</t>
  </si>
  <si>
    <t>131.99</t>
  </si>
  <si>
    <t>132.39</t>
  </si>
  <si>
    <t>132.56</t>
  </si>
  <si>
    <t>88.56</t>
  </si>
  <si>
    <t>41.21</t>
  </si>
  <si>
    <t>132.73</t>
  </si>
  <si>
    <t>115.30</t>
  </si>
  <si>
    <t>41.86</t>
  </si>
  <si>
    <t>132.58</t>
  </si>
  <si>
    <t>406.21</t>
  </si>
  <si>
    <t>-47.19</t>
  </si>
  <si>
    <t>141.56</t>
  </si>
  <si>
    <t>377.81</t>
  </si>
  <si>
    <t>413.62</t>
  </si>
  <si>
    <t>108.43</t>
  </si>
  <si>
    <t>68.45</t>
  </si>
  <si>
    <t>406.17</t>
  </si>
  <si>
    <t>-47.31</t>
  </si>
  <si>
    <t>377.75</t>
  </si>
  <si>
    <t>413.75</t>
  </si>
  <si>
    <t>108.48</t>
  </si>
  <si>
    <t>68.44</t>
  </si>
  <si>
    <t>406.41</t>
  </si>
  <si>
    <t>-47.50</t>
  </si>
  <si>
    <t>141.69</t>
  </si>
  <si>
    <t>377.94</t>
  </si>
  <si>
    <t>413.69</t>
  </si>
  <si>
    <t>108.53</t>
  </si>
  <si>
    <t>68.43</t>
  </si>
  <si>
    <t>406.51</t>
  </si>
  <si>
    <t>-47.13</t>
  </si>
  <si>
    <t>141.94</t>
  </si>
  <si>
    <t>378.00</t>
  </si>
  <si>
    <t>413.81</t>
  </si>
  <si>
    <t>108.37</t>
  </si>
  <si>
    <t>68.41</t>
  </si>
  <si>
    <t>406.45</t>
  </si>
  <si>
    <t>-47.25</t>
  </si>
  <si>
    <t>142.06</t>
  </si>
  <si>
    <t>377.87</t>
  </si>
  <si>
    <t>413.87</t>
  </si>
  <si>
    <t>108.40</t>
  </si>
  <si>
    <t>68.39</t>
  </si>
  <si>
    <t>406.20</t>
  </si>
  <si>
    <t>-47.44</t>
  </si>
  <si>
    <t>377.62</t>
  </si>
  <si>
    <t>68.38</t>
  </si>
  <si>
    <t>-1.06</t>
  </si>
  <si>
    <t>406.58</t>
  </si>
  <si>
    <t>-47.63</t>
  </si>
  <si>
    <t>142.12</t>
  </si>
  <si>
    <t>68.37</t>
  </si>
  <si>
    <t>406.59</t>
  </si>
  <si>
    <t>378.06</t>
  </si>
  <si>
    <t>405.59</t>
  </si>
  <si>
    <t>142.00</t>
  </si>
  <si>
    <t>376.94</t>
  </si>
  <si>
    <t>108.50</t>
  </si>
  <si>
    <t>68.34</t>
  </si>
  <si>
    <t>-47.69</t>
  </si>
  <si>
    <t>377.56</t>
  </si>
  <si>
    <t>108.57</t>
  </si>
  <si>
    <t>406.77</t>
  </si>
  <si>
    <t>378.31</t>
  </si>
  <si>
    <t>108.58</t>
  </si>
  <si>
    <t>406.16</t>
  </si>
  <si>
    <t>142.25</t>
  </si>
  <si>
    <t>377.44</t>
  </si>
  <si>
    <t>108.51</t>
  </si>
  <si>
    <t>68.32</t>
  </si>
  <si>
    <t>406.67</t>
  </si>
  <si>
    <t>-47.56</t>
  </si>
  <si>
    <t>108.49</t>
  </si>
  <si>
    <t>68.36</t>
  </si>
  <si>
    <t>1.94</t>
  </si>
  <si>
    <t>406.35</t>
  </si>
  <si>
    <t>142.19</t>
  </si>
  <si>
    <t>377.69</t>
  </si>
  <si>
    <t>108.47</t>
  </si>
  <si>
    <t>68.35</t>
  </si>
  <si>
    <t>1.33</t>
  </si>
  <si>
    <t>406.62</t>
  </si>
  <si>
    <t>68.40</t>
  </si>
  <si>
    <t>406.69</t>
  </si>
  <si>
    <t>141.87</t>
  </si>
  <si>
    <t>378.19</t>
  </si>
  <si>
    <t>108.44</t>
  </si>
  <si>
    <t>68.42</t>
  </si>
  <si>
    <t>405.76</t>
  </si>
  <si>
    <t>141.62</t>
  </si>
  <si>
    <t>377.25</t>
  </si>
  <si>
    <t>108.59</t>
  </si>
  <si>
    <t>405.68</t>
  </si>
  <si>
    <t>377.06</t>
  </si>
  <si>
    <t>1.39</t>
  </si>
  <si>
    <t>405.92</t>
  </si>
  <si>
    <t>377.31</t>
  </si>
  <si>
    <t>405.78</t>
  </si>
  <si>
    <t>377.19</t>
  </si>
  <si>
    <t>108.38</t>
  </si>
  <si>
    <t>406.37</t>
  </si>
  <si>
    <t>108.41</t>
  </si>
  <si>
    <t>406.49</t>
  </si>
  <si>
    <t>142.44</t>
  </si>
  <si>
    <t>108.42</t>
  </si>
  <si>
    <t>68.33</t>
  </si>
  <si>
    <t>405.89</t>
  </si>
  <si>
    <t>406.72</t>
  </si>
  <si>
    <t>-47.81</t>
  </si>
  <si>
    <t>142.31</t>
  </si>
  <si>
    <t>-47.06</t>
  </si>
  <si>
    <t>406.14</t>
  </si>
  <si>
    <t>108.39</t>
  </si>
  <si>
    <t>405.95</t>
  </si>
  <si>
    <t>108.54</t>
  </si>
  <si>
    <t>-47.88</t>
  </si>
  <si>
    <t>108.60</t>
  </si>
  <si>
    <t>406.15</t>
  </si>
  <si>
    <t>-47.38</t>
  </si>
  <si>
    <t>108.45</t>
  </si>
  <si>
    <t>-1.07</t>
  </si>
  <si>
    <t>377.00</t>
  </si>
  <si>
    <t>0.47</t>
  </si>
  <si>
    <t>377.37</t>
  </si>
  <si>
    <t>108.56</t>
  </si>
  <si>
    <t>406.34</t>
  </si>
  <si>
    <t>406.06</t>
  </si>
  <si>
    <t>377.50</t>
  </si>
  <si>
    <t>413.56</t>
  </si>
  <si>
    <t>0.96</t>
  </si>
  <si>
    <t>406.44</t>
  </si>
  <si>
    <t>406.39</t>
  </si>
  <si>
    <t>68.31</t>
  </si>
  <si>
    <t>406.23</t>
  </si>
  <si>
    <t>413.50</t>
  </si>
  <si>
    <t>1.58</t>
  </si>
  <si>
    <t>406.52</t>
  </si>
  <si>
    <t>142.37</t>
  </si>
  <si>
    <t>406.43</t>
  </si>
  <si>
    <t>406.22</t>
  </si>
  <si>
    <t>405.65</t>
  </si>
  <si>
    <t>141.75</t>
  </si>
  <si>
    <t>108.64</t>
  </si>
  <si>
    <t>406.05</t>
  </si>
  <si>
    <t>406.33</t>
  </si>
  <si>
    <t>-47.75</t>
  </si>
  <si>
    <t>405.52</t>
  </si>
  <si>
    <t>376.69</t>
  </si>
  <si>
    <t>68.26</t>
  </si>
  <si>
    <t>141.81</t>
  </si>
  <si>
    <t>405.80</t>
  </si>
  <si>
    <t>406.09</t>
  </si>
  <si>
    <t>406.02</t>
  </si>
  <si>
    <t>406.10</t>
  </si>
  <si>
    <t>108.46</t>
  </si>
  <si>
    <t>-0.80</t>
  </si>
  <si>
    <t>406.30</t>
  </si>
  <si>
    <t>-46.81</t>
  </si>
  <si>
    <t>108.25</t>
  </si>
  <si>
    <t>406.47</t>
  </si>
  <si>
    <t>406.60</t>
  </si>
  <si>
    <t>108.34</t>
  </si>
  <si>
    <t>-0.64</t>
  </si>
  <si>
    <t>406.19</t>
  </si>
  <si>
    <t>68.29</t>
  </si>
  <si>
    <t>406.79</t>
  </si>
  <si>
    <t>378.25</t>
  </si>
  <si>
    <t>142.56</t>
  </si>
  <si>
    <t>68.30</t>
  </si>
  <si>
    <t>406.24</t>
  </si>
  <si>
    <t>406.68</t>
  </si>
  <si>
    <t>-46.94</t>
  </si>
  <si>
    <t>108.31</t>
  </si>
  <si>
    <t>406.61</t>
  </si>
  <si>
    <t>1.04</t>
  </si>
  <si>
    <t>378.12</t>
  </si>
  <si>
    <t>406.63</t>
  </si>
  <si>
    <t>108.33</t>
  </si>
  <si>
    <t>406.97</t>
  </si>
  <si>
    <t>406.78</t>
  </si>
  <si>
    <t>406.70</t>
  </si>
  <si>
    <t>108.52</t>
  </si>
  <si>
    <t>406.53</t>
  </si>
  <si>
    <t>1.48</t>
  </si>
  <si>
    <t>407.15</t>
  </si>
  <si>
    <t>378.50</t>
  </si>
  <si>
    <t>407.13</t>
  </si>
  <si>
    <t>-48.19</t>
  </si>
  <si>
    <t>378.44</t>
  </si>
  <si>
    <t>108.72</t>
  </si>
  <si>
    <t>405.86</t>
  </si>
  <si>
    <t>377.12</t>
  </si>
  <si>
    <t>-1.62</t>
  </si>
  <si>
    <t>406.11</t>
  </si>
  <si>
    <t>1.45</t>
  </si>
  <si>
    <t>108.55</t>
  </si>
  <si>
    <t>408.69</t>
  </si>
  <si>
    <t>143.00</t>
  </si>
  <si>
    <t>379.94</t>
  </si>
  <si>
    <t>108.26</t>
  </si>
  <si>
    <t>406.18</t>
  </si>
  <si>
    <t>1.74</t>
  </si>
  <si>
    <t>406.74</t>
  </si>
  <si>
    <t>1.29</t>
  </si>
  <si>
    <t>378.62</t>
  </si>
  <si>
    <t>406.07</t>
  </si>
  <si>
    <t>406.42</t>
  </si>
  <si>
    <t>413.94</t>
  </si>
  <si>
    <t>405.93</t>
  </si>
  <si>
    <t>406.03</t>
  </si>
  <si>
    <t>407.03</t>
  </si>
  <si>
    <t>378.37</t>
  </si>
  <si>
    <t>406.08</t>
  </si>
  <si>
    <t>-1.33</t>
  </si>
  <si>
    <t>406.27</t>
  </si>
  <si>
    <t>407.18</t>
  </si>
  <si>
    <t>407.39</t>
  </si>
  <si>
    <t>142.81</t>
  </si>
  <si>
    <t>378.56</t>
  </si>
  <si>
    <t>406.29</t>
  </si>
  <si>
    <t>-0.98</t>
  </si>
  <si>
    <t>1.65</t>
  </si>
  <si>
    <t>406.56</t>
  </si>
  <si>
    <t>108.65</t>
  </si>
  <si>
    <t>406.85</t>
  </si>
  <si>
    <t>405.94</t>
  </si>
  <si>
    <t>142.50</t>
  </si>
  <si>
    <t>68.28</t>
  </si>
  <si>
    <t>406.71</t>
  </si>
  <si>
    <t>406.32</t>
  </si>
  <si>
    <t>406.99</t>
  </si>
  <si>
    <t>-47.00</t>
  </si>
  <si>
    <t>108.29</t>
  </si>
  <si>
    <t>406.48</t>
  </si>
  <si>
    <t>406.12</t>
  </si>
  <si>
    <t>408.62</t>
  </si>
  <si>
    <t>143.31</t>
  </si>
  <si>
    <t>379.69</t>
  </si>
  <si>
    <t>405.63</t>
  </si>
  <si>
    <t>376.81</t>
  </si>
  <si>
    <t>68.27</t>
  </si>
  <si>
    <t>406.81</t>
  </si>
  <si>
    <t>-46.88</t>
  </si>
  <si>
    <t>108.23</t>
  </si>
  <si>
    <t>-46.63</t>
  </si>
  <si>
    <t>108.15</t>
  </si>
  <si>
    <t>406.92</t>
  </si>
  <si>
    <t>142.75</t>
  </si>
  <si>
    <t>407.05</t>
  </si>
  <si>
    <t>-48.00</t>
  </si>
  <si>
    <t>142.69</t>
  </si>
  <si>
    <t>378.69</t>
  </si>
  <si>
    <t>108.36</t>
  </si>
  <si>
    <t>407.19</t>
  </si>
  <si>
    <t>-0.04</t>
  </si>
  <si>
    <t>-1.02</t>
  </si>
  <si>
    <t>z&lt;0 e face para baixo</t>
  </si>
  <si>
    <t>-1.22</t>
  </si>
  <si>
    <t>23.88</t>
  </si>
  <si>
    <t>-9.75</t>
  </si>
  <si>
    <t>21.75</t>
  </si>
  <si>
    <t>1.44</t>
  </si>
  <si>
    <t>114.15</t>
  </si>
  <si>
    <t>3.45</t>
  </si>
  <si>
    <t>23.85</t>
  </si>
  <si>
    <t>-9.69</t>
  </si>
  <si>
    <t>413.37</t>
  </si>
  <si>
    <t>114.01</t>
  </si>
  <si>
    <t>-9.94</t>
  </si>
  <si>
    <t>21.62</t>
  </si>
  <si>
    <t>2.00</t>
  </si>
  <si>
    <t>413.31</t>
  </si>
  <si>
    <t>114.68</t>
  </si>
  <si>
    <t>4.80</t>
  </si>
  <si>
    <t>23.98</t>
  </si>
  <si>
    <t>-9.63</t>
  </si>
  <si>
    <t>21.94</t>
  </si>
  <si>
    <t>113.69</t>
  </si>
  <si>
    <t>2.54</t>
  </si>
  <si>
    <t>24.00</t>
  </si>
  <si>
    <t>-9.88</t>
  </si>
  <si>
    <t>21.81</t>
  </si>
  <si>
    <t>1.69</t>
  </si>
  <si>
    <t>114.36</t>
  </si>
  <si>
    <t>4.03</t>
  </si>
  <si>
    <t>23.78</t>
  </si>
  <si>
    <t>21.56</t>
  </si>
  <si>
    <t>1.37</t>
  </si>
  <si>
    <t>114.74</t>
  </si>
  <si>
    <t>3.31</t>
  </si>
  <si>
    <t>23.80</t>
  </si>
  <si>
    <t>-10.06</t>
  </si>
  <si>
    <t>1.75</t>
  </si>
  <si>
    <t>115.08</t>
  </si>
  <si>
    <t>4.22</t>
  </si>
  <si>
    <t>24.11</t>
  </si>
  <si>
    <t>-9.56</t>
  </si>
  <si>
    <t>22.06</t>
  </si>
  <si>
    <t>113.43</t>
  </si>
  <si>
    <t>4.16</t>
  </si>
  <si>
    <t>23.72</t>
  </si>
  <si>
    <t>21.44</t>
  </si>
  <si>
    <t>2.12</t>
  </si>
  <si>
    <t>114.87</t>
  </si>
  <si>
    <t>5.14</t>
  </si>
  <si>
    <t>24.07</t>
  </si>
  <si>
    <t>-9.81</t>
  </si>
  <si>
    <t>21.87</t>
  </si>
  <si>
    <t>413.25</t>
  </si>
  <si>
    <t>114.16</t>
  </si>
  <si>
    <t>5.07</t>
  </si>
  <si>
    <t>24.13</t>
  </si>
  <si>
    <t>-10.13</t>
  </si>
  <si>
    <t>114.90</t>
  </si>
  <si>
    <t>4.61</t>
  </si>
  <si>
    <t>23.92</t>
  </si>
  <si>
    <t>114.95</t>
  </si>
  <si>
    <t>4.20</t>
  </si>
  <si>
    <t>24.01</t>
  </si>
  <si>
    <t>1.50</t>
  </si>
  <si>
    <t>114.83</t>
  </si>
  <si>
    <t>3.58</t>
  </si>
  <si>
    <t>23.71</t>
  </si>
  <si>
    <t>1.81</t>
  </si>
  <si>
    <t>413.19</t>
  </si>
  <si>
    <t>114.19</t>
  </si>
  <si>
    <t>4.38</t>
  </si>
  <si>
    <t>23.63</t>
  </si>
  <si>
    <t>114.73</t>
  </si>
  <si>
    <t>2.58</t>
  </si>
  <si>
    <t>23.86</t>
  </si>
  <si>
    <t>21.69</t>
  </si>
  <si>
    <t>1.56</t>
  </si>
  <si>
    <t>114.34</t>
  </si>
  <si>
    <t>3.76</t>
  </si>
  <si>
    <t>114.13</t>
  </si>
  <si>
    <t>4.82</t>
  </si>
  <si>
    <t>24.10</t>
  </si>
  <si>
    <t>3.87</t>
  </si>
  <si>
    <t>23.87</t>
  </si>
  <si>
    <t>2.44</t>
  </si>
  <si>
    <t>5.86</t>
  </si>
  <si>
    <t>-10.00</t>
  </si>
  <si>
    <t>114.57</t>
  </si>
  <si>
    <t>4.01</t>
  </si>
  <si>
    <t>23.96</t>
  </si>
  <si>
    <t>114.22</t>
  </si>
  <si>
    <t>3.29</t>
  </si>
  <si>
    <t>23.64</t>
  </si>
  <si>
    <t>21.37</t>
  </si>
  <si>
    <t>115.07</t>
  </si>
  <si>
    <t>3.49</t>
  </si>
  <si>
    <t>23.48</t>
  </si>
  <si>
    <t>1.31</t>
  </si>
  <si>
    <t>114.24</t>
  </si>
  <si>
    <t>3.20</t>
  </si>
  <si>
    <t>-1.53</t>
  </si>
  <si>
    <t>-1.74</t>
  </si>
  <si>
    <t>23.82</t>
  </si>
  <si>
    <t>115.22</t>
  </si>
  <si>
    <t>23.79</t>
  </si>
  <si>
    <t>413.12</t>
  </si>
  <si>
    <t>5.12</t>
  </si>
  <si>
    <t>23.89</t>
  </si>
  <si>
    <t>2.06</t>
  </si>
  <si>
    <t>4.95</t>
  </si>
  <si>
    <t>23.65</t>
  </si>
  <si>
    <t>113.92</t>
  </si>
  <si>
    <t>4.24</t>
  </si>
  <si>
    <t>23.83</t>
  </si>
  <si>
    <t>114.54</t>
  </si>
  <si>
    <t>3.91</t>
  </si>
  <si>
    <t>22.50</t>
  </si>
  <si>
    <t>23.56</t>
  </si>
  <si>
    <t>114.66</t>
  </si>
  <si>
    <t>3.35</t>
  </si>
  <si>
    <t>23.75</t>
  </si>
  <si>
    <t>413.06</t>
  </si>
  <si>
    <t>114.94</t>
  </si>
  <si>
    <t>3.32</t>
  </si>
  <si>
    <t>21.25</t>
  </si>
  <si>
    <t>2.31</t>
  </si>
  <si>
    <t>115.34</t>
  </si>
  <si>
    <t>5.62</t>
  </si>
  <si>
    <t>1.87</t>
  </si>
  <si>
    <t>114.69</t>
  </si>
  <si>
    <t>4.48</t>
  </si>
  <si>
    <t>1.30</t>
  </si>
  <si>
    <t>23.97</t>
  </si>
  <si>
    <t>115.09</t>
  </si>
  <si>
    <t>5.09</t>
  </si>
  <si>
    <t>3.46</t>
  </si>
  <si>
    <t>23.73</t>
  </si>
  <si>
    <t>115.01</t>
  </si>
  <si>
    <t>4.53</t>
  </si>
  <si>
    <t>23.66</t>
  </si>
  <si>
    <t>2.19</t>
  </si>
  <si>
    <t>114.12</t>
  </si>
  <si>
    <t>5.31</t>
  </si>
  <si>
    <t>23.90</t>
  </si>
  <si>
    <t>5.25</t>
  </si>
  <si>
    <t>23.93</t>
  </si>
  <si>
    <t>114.28</t>
  </si>
  <si>
    <t>4.19</t>
  </si>
  <si>
    <t>23.76</t>
  </si>
  <si>
    <t>114.81</t>
  </si>
  <si>
    <t>4.68</t>
  </si>
  <si>
    <t>-1.73</t>
  </si>
  <si>
    <t>24.15</t>
  </si>
  <si>
    <t>114.23</t>
  </si>
  <si>
    <t>4.90</t>
  </si>
  <si>
    <t>24.06</t>
  </si>
  <si>
    <t>-10.19</t>
  </si>
  <si>
    <t>115.10</t>
  </si>
  <si>
    <t>3.28</t>
  </si>
  <si>
    <t>5.13</t>
  </si>
  <si>
    <t>114.53</t>
  </si>
  <si>
    <t>4.99</t>
  </si>
  <si>
    <t>23.99</t>
  </si>
  <si>
    <t>3.73</t>
  </si>
  <si>
    <t>23.70</t>
  </si>
  <si>
    <t>412.94</t>
  </si>
  <si>
    <t>3.48</t>
  </si>
  <si>
    <t>1.51</t>
  </si>
  <si>
    <t>23.69</t>
  </si>
  <si>
    <t>3.78</t>
  </si>
  <si>
    <t>114.48</t>
  </si>
  <si>
    <t>4.05</t>
  </si>
  <si>
    <t>21.31</t>
  </si>
  <si>
    <t>115.14</t>
  </si>
  <si>
    <t>5.01</t>
  </si>
  <si>
    <t>413.00</t>
  </si>
  <si>
    <t>113.89</t>
  </si>
  <si>
    <t>4.78</t>
  </si>
  <si>
    <t>4.97</t>
  </si>
  <si>
    <t>23.84</t>
  </si>
  <si>
    <t>-10.25</t>
  </si>
  <si>
    <t>4.66</t>
  </si>
  <si>
    <t>24.20</t>
  </si>
  <si>
    <t>2.25</t>
  </si>
  <si>
    <t>113.71</t>
  </si>
  <si>
    <t>5.33</t>
  </si>
  <si>
    <t>23.68</t>
  </si>
  <si>
    <t>114.39</t>
  </si>
  <si>
    <t>4.54</t>
  </si>
  <si>
    <t>4.84</t>
  </si>
  <si>
    <t>1.38</t>
  </si>
  <si>
    <t>114.47</t>
  </si>
  <si>
    <t>114.88</t>
  </si>
  <si>
    <t>2.86</t>
  </si>
  <si>
    <t>1.16</t>
  </si>
  <si>
    <t>23.54</t>
  </si>
  <si>
    <t>114.32</t>
  </si>
  <si>
    <t>1.98</t>
  </si>
  <si>
    <t>-9.50</t>
  </si>
  <si>
    <t>113.66</t>
  </si>
  <si>
    <t>3.02</t>
  </si>
  <si>
    <t>3.44</t>
  </si>
  <si>
    <t>115.23</t>
  </si>
  <si>
    <t>5.08</t>
  </si>
  <si>
    <t>24.43</t>
  </si>
  <si>
    <t>22.19</t>
  </si>
  <si>
    <t>3.52</t>
  </si>
  <si>
    <t>113.95</t>
  </si>
  <si>
    <t>5.39</t>
  </si>
  <si>
    <t>114.02</t>
  </si>
  <si>
    <t>4.18</t>
  </si>
  <si>
    <t>23.67</t>
  </si>
  <si>
    <t>24.14</t>
  </si>
  <si>
    <t>5.05</t>
  </si>
  <si>
    <t>114.62</t>
  </si>
  <si>
    <t>3.15</t>
  </si>
  <si>
    <t>0.80</t>
  </si>
  <si>
    <t>113.90</t>
  </si>
  <si>
    <t>114.49</t>
  </si>
  <si>
    <t>5.21</t>
  </si>
  <si>
    <t>23.94</t>
  </si>
  <si>
    <t>114.82</t>
  </si>
  <si>
    <t>5.54</t>
  </si>
  <si>
    <t>113.83</t>
  </si>
  <si>
    <t>4.92</t>
  </si>
  <si>
    <t>4.69</t>
  </si>
  <si>
    <t>4.64</t>
  </si>
  <si>
    <t>0.88</t>
  </si>
  <si>
    <t>114.63</t>
  </si>
  <si>
    <t>2.09</t>
  </si>
  <si>
    <t>23.46</t>
  </si>
  <si>
    <t>5.35</t>
  </si>
  <si>
    <t>-1.25</t>
  </si>
  <si>
    <t>23.81</t>
  </si>
  <si>
    <t>114.27</t>
  </si>
  <si>
    <t>23.37</t>
  </si>
  <si>
    <t>-9.44</t>
  </si>
  <si>
    <t>412.87</t>
  </si>
  <si>
    <t>113.88</t>
  </si>
  <si>
    <t>4.14</t>
  </si>
  <si>
    <t>2.89</t>
  </si>
  <si>
    <t>114.75</t>
  </si>
  <si>
    <t>23.55</t>
  </si>
  <si>
    <t>114.52</t>
  </si>
  <si>
    <t>3.80</t>
  </si>
  <si>
    <t>24.16</t>
  </si>
  <si>
    <t>114.84</t>
  </si>
  <si>
    <t>3.86</t>
  </si>
  <si>
    <t>23.59</t>
  </si>
  <si>
    <t>114.80</t>
  </si>
  <si>
    <t>3.34</t>
  </si>
  <si>
    <t>23.61</t>
  </si>
  <si>
    <t>114.59</t>
  </si>
  <si>
    <t>3.19</t>
  </si>
  <si>
    <t>114.61</t>
  </si>
  <si>
    <t>3.62</t>
  </si>
  <si>
    <t>5.55</t>
  </si>
  <si>
    <t>1.15</t>
  </si>
  <si>
    <t>23.74</t>
  </si>
  <si>
    <t>114.33</t>
  </si>
  <si>
    <t>4.37</t>
  </si>
  <si>
    <t>115.28</t>
  </si>
  <si>
    <t>114.72</t>
  </si>
  <si>
    <t>4.57</t>
  </si>
  <si>
    <t>114.10</t>
  </si>
  <si>
    <t>3.27</t>
  </si>
  <si>
    <t>24.28</t>
  </si>
  <si>
    <t>2.80</t>
  </si>
  <si>
    <t>114.44</t>
  </si>
  <si>
    <t>4.43</t>
  </si>
  <si>
    <t>-1.27</t>
  </si>
  <si>
    <t>23.52</t>
  </si>
  <si>
    <t>4.11</t>
  </si>
  <si>
    <t>3.88</t>
  </si>
  <si>
    <t>114.46</t>
  </si>
  <si>
    <t>4.55</t>
  </si>
  <si>
    <t>23.91</t>
  </si>
  <si>
    <t>4.65</t>
  </si>
  <si>
    <t>113.61</t>
  </si>
  <si>
    <t>3.30</t>
  </si>
  <si>
    <t>114.41</t>
  </si>
  <si>
    <t>4.36</t>
  </si>
  <si>
    <t>3.64</t>
  </si>
  <si>
    <t>3.60</t>
  </si>
  <si>
    <t>3.43</t>
  </si>
  <si>
    <t>3.00</t>
  </si>
  <si>
    <t>23.77</t>
  </si>
  <si>
    <t>23.60</t>
  </si>
  <si>
    <t>412.81</t>
  </si>
  <si>
    <t>4.56</t>
  </si>
  <si>
    <t>4.67</t>
  </si>
  <si>
    <t>23.34</t>
  </si>
  <si>
    <t>21.19</t>
  </si>
  <si>
    <t>3.53</t>
  </si>
  <si>
    <t>5.61</t>
  </si>
  <si>
    <t>115.00</t>
  </si>
  <si>
    <t>23.42</t>
  </si>
  <si>
    <t>-10.31</t>
  </si>
  <si>
    <t>20.94</t>
  </si>
  <si>
    <t>116.22</t>
  </si>
  <si>
    <t>4.75</t>
  </si>
  <si>
    <t>23.49</t>
  </si>
  <si>
    <t>21.06</t>
  </si>
  <si>
    <t>2.62</t>
  </si>
  <si>
    <t>115.54</t>
  </si>
  <si>
    <t>6.42</t>
  </si>
  <si>
    <t>4.25</t>
  </si>
  <si>
    <t>1.47</t>
  </si>
  <si>
    <t>23.21</t>
  </si>
  <si>
    <t>21.00</t>
  </si>
  <si>
    <t>23.39</t>
  </si>
  <si>
    <t>21.12</t>
  </si>
  <si>
    <t>115.19</t>
  </si>
  <si>
    <t>3.68</t>
  </si>
  <si>
    <t>23.57</t>
  </si>
  <si>
    <t>23.58</t>
  </si>
  <si>
    <t>114.86</t>
  </si>
  <si>
    <t>5.02</t>
  </si>
  <si>
    <t>4.72</t>
  </si>
  <si>
    <t>115.29</t>
  </si>
  <si>
    <t>-10.44</t>
  </si>
  <si>
    <t>115.96</t>
  </si>
  <si>
    <t>z&gt;0 e vertical para baixo</t>
  </si>
  <si>
    <t>17.85</t>
  </si>
  <si>
    <t>-10.50</t>
  </si>
  <si>
    <t>-7.62</t>
  </si>
  <si>
    <t>412.50</t>
  </si>
  <si>
    <t>130.60</t>
  </si>
  <si>
    <t>-25.30</t>
  </si>
  <si>
    <t>17.76</t>
  </si>
  <si>
    <t>-10.63</t>
  </si>
  <si>
    <t>-6.69</t>
  </si>
  <si>
    <t>412.56</t>
  </si>
  <si>
    <t>130.22</t>
  </si>
  <si>
    <t>-22.12</t>
  </si>
  <si>
    <t>1.12</t>
  </si>
  <si>
    <t>18.16</t>
  </si>
  <si>
    <t>-10.75</t>
  </si>
  <si>
    <t>-7.50</t>
  </si>
  <si>
    <t>130.55</t>
  </si>
  <si>
    <t>-24.40</t>
  </si>
  <si>
    <t>17.68</t>
  </si>
  <si>
    <t>12.69</t>
  </si>
  <si>
    <t>-6.81</t>
  </si>
  <si>
    <t>412.44</t>
  </si>
  <si>
    <t>128.93</t>
  </si>
  <si>
    <t>-22.67</t>
  </si>
  <si>
    <t>17.56</t>
  </si>
  <si>
    <t>-7.56</t>
  </si>
  <si>
    <t>129.72</t>
  </si>
  <si>
    <t>-25.51</t>
  </si>
  <si>
    <t>18.32</t>
  </si>
  <si>
    <t>-7.75</t>
  </si>
  <si>
    <t>129.81</t>
  </si>
  <si>
    <t>-25.03</t>
  </si>
  <si>
    <t>17.45</t>
  </si>
  <si>
    <t>-6.44</t>
  </si>
  <si>
    <t>130.94</t>
  </si>
  <si>
    <t>-21.65</t>
  </si>
  <si>
    <t>-1.39</t>
  </si>
  <si>
    <t>17.53</t>
  </si>
  <si>
    <t>-10.38</t>
  </si>
  <si>
    <t>129.98</t>
  </si>
  <si>
    <t>-22.87</t>
  </si>
  <si>
    <t>17.34</t>
  </si>
  <si>
    <t>-7.19</t>
  </si>
  <si>
    <t>412.62</t>
  </si>
  <si>
    <t>130.50</t>
  </si>
  <si>
    <t>-24.49</t>
  </si>
  <si>
    <t>17.77</t>
  </si>
  <si>
    <t>-6.87</t>
  </si>
  <si>
    <t>412.69</t>
  </si>
  <si>
    <t>129.58</t>
  </si>
  <si>
    <t>-22.77</t>
  </si>
  <si>
    <t>17.97</t>
  </si>
  <si>
    <t>-10.81</t>
  </si>
  <si>
    <t>-7.06</t>
  </si>
  <si>
    <t>130.86</t>
  </si>
  <si>
    <t>-23.14</t>
  </si>
  <si>
    <t>17.47</t>
  </si>
  <si>
    <t>129.95</t>
  </si>
  <si>
    <t>-23.17</t>
  </si>
  <si>
    <t>18.09</t>
  </si>
  <si>
    <t>-10.69</t>
  </si>
  <si>
    <t>12.81</t>
  </si>
  <si>
    <t>-7.00</t>
  </si>
  <si>
    <t>129.83</t>
  </si>
  <si>
    <t>-22.76</t>
  </si>
  <si>
    <t>17.50</t>
  </si>
  <si>
    <t>-6.62</t>
  </si>
  <si>
    <t>-22.25</t>
  </si>
  <si>
    <t>18.33</t>
  </si>
  <si>
    <t>-10.94</t>
  </si>
  <si>
    <t>13.00</t>
  </si>
  <si>
    <t>130.08</t>
  </si>
  <si>
    <t>-22.03</t>
  </si>
  <si>
    <t>-10.56</t>
  </si>
  <si>
    <t>130.34</t>
  </si>
  <si>
    <t>-23.22</t>
  </si>
  <si>
    <t>17.73</t>
  </si>
  <si>
    <t>-7.31</t>
  </si>
  <si>
    <t>129.66</t>
  </si>
  <si>
    <t>-24.35</t>
  </si>
  <si>
    <t>-0.07</t>
  </si>
  <si>
    <t>412.75</t>
  </si>
  <si>
    <t>131.08</t>
  </si>
  <si>
    <t>-22.28</t>
  </si>
  <si>
    <t>1.01</t>
  </si>
  <si>
    <t>17.78</t>
  </si>
  <si>
    <t>131.12</t>
  </si>
  <si>
    <t>-23.18</t>
  </si>
  <si>
    <t>17.71</t>
  </si>
  <si>
    <t>130.15</t>
  </si>
  <si>
    <t>-23.94</t>
  </si>
  <si>
    <t>128.73</t>
  </si>
  <si>
    <t>-23.95</t>
  </si>
  <si>
    <t>17.91</t>
  </si>
  <si>
    <t>129.00</t>
  </si>
  <si>
    <t>-23.01</t>
  </si>
  <si>
    <t>17.93</t>
  </si>
  <si>
    <t>-7.25</t>
  </si>
  <si>
    <t>128.97</t>
  </si>
  <si>
    <t>-23.85</t>
  </si>
  <si>
    <t>17.82</t>
  </si>
  <si>
    <t>-6.75</t>
  </si>
  <si>
    <t>130.39</t>
  </si>
  <si>
    <t>-22.26</t>
  </si>
  <si>
    <t>17.59</t>
  </si>
  <si>
    <t>-7.37</t>
  </si>
  <si>
    <t>129.92</t>
  </si>
  <si>
    <t>-24.78</t>
  </si>
  <si>
    <t>17.66</t>
  </si>
  <si>
    <t>128.14</t>
  </si>
  <si>
    <t>-22.69</t>
  </si>
  <si>
    <t>17.35</t>
  </si>
  <si>
    <t>129.86</t>
  </si>
  <si>
    <t>-24.47</t>
  </si>
  <si>
    <t>18.24</t>
  </si>
  <si>
    <t>-7.44</t>
  </si>
  <si>
    <t>129.37</t>
  </si>
  <si>
    <t>-24.07</t>
  </si>
  <si>
    <t>-24.73</t>
  </si>
  <si>
    <t>18.05</t>
  </si>
  <si>
    <t>-10.88</t>
  </si>
  <si>
    <t>130.88</t>
  </si>
  <si>
    <t>-23.03</t>
  </si>
  <si>
    <t>17.94</t>
  </si>
  <si>
    <t>128.66</t>
  </si>
  <si>
    <t>-23.84</t>
  </si>
  <si>
    <t>17.96</t>
  </si>
  <si>
    <t>-24.91</t>
  </si>
  <si>
    <t>17.98</t>
  </si>
  <si>
    <t>-23.13</t>
  </si>
  <si>
    <t>129.41</t>
  </si>
  <si>
    <t>-23.74</t>
  </si>
  <si>
    <t>129.55</t>
  </si>
  <si>
    <t>-24.72</t>
  </si>
  <si>
    <t>18.02</t>
  </si>
  <si>
    <t>130.41</t>
  </si>
  <si>
    <t>-23.07</t>
  </si>
  <si>
    <t>17.99</t>
  </si>
  <si>
    <t>131.58</t>
  </si>
  <si>
    <t>-25.08</t>
  </si>
  <si>
    <t>-1.42</t>
  </si>
  <si>
    <t>17.58</t>
  </si>
  <si>
    <t>130.77</t>
  </si>
  <si>
    <t>18.07</t>
  </si>
  <si>
    <t>-7.12</t>
  </si>
  <si>
    <t>131.19</t>
  </si>
  <si>
    <t>18.11</t>
  </si>
  <si>
    <t>-23.16</t>
  </si>
  <si>
    <t>130.79</t>
  </si>
  <si>
    <t>-23.66</t>
  </si>
  <si>
    <t>17.67</t>
  </si>
  <si>
    <t>129.35</t>
  </si>
  <si>
    <t>-23.79</t>
  </si>
  <si>
    <t>18.20</t>
  </si>
  <si>
    <t>-24.34</t>
  </si>
  <si>
    <t>18.42</t>
  </si>
  <si>
    <t>129.42</t>
  </si>
  <si>
    <t>-24.02</t>
  </si>
  <si>
    <t>128.63</t>
  </si>
  <si>
    <t>-22.66</t>
  </si>
  <si>
    <t>129.47</t>
  </si>
  <si>
    <t>-23.15</t>
  </si>
  <si>
    <t>17.01</t>
  </si>
  <si>
    <t>130.95</t>
  </si>
  <si>
    <t>-24.75</t>
  </si>
  <si>
    <t>-1.41</t>
  </si>
  <si>
    <t>17.60</t>
  </si>
  <si>
    <t>129.24</t>
  </si>
  <si>
    <t>130.31</t>
  </si>
  <si>
    <t>130.84</t>
  </si>
  <si>
    <t>-22.68</t>
  </si>
  <si>
    <t>130.29</t>
  </si>
  <si>
    <t>129.32</t>
  </si>
  <si>
    <t>-23.72</t>
  </si>
  <si>
    <t>17.32</t>
  </si>
  <si>
    <t>-1.24</t>
  </si>
  <si>
    <t>130.51</t>
  </si>
  <si>
    <t>-22.24</t>
  </si>
  <si>
    <t>17.65</t>
  </si>
  <si>
    <t>129.49</t>
  </si>
  <si>
    <t>-24.04</t>
  </si>
  <si>
    <t>-23.90</t>
  </si>
  <si>
    <t>17.69</t>
  </si>
  <si>
    <t>-7.69</t>
  </si>
  <si>
    <t>128.31</t>
  </si>
  <si>
    <t>-25.76</t>
  </si>
  <si>
    <t>17.57</t>
  </si>
  <si>
    <t>129.01</t>
  </si>
  <si>
    <t>-23.70</t>
  </si>
  <si>
    <t>-23.33</t>
  </si>
  <si>
    <t>130.00</t>
  </si>
  <si>
    <t>-24.06</t>
  </si>
  <si>
    <t>130.11</t>
  </si>
  <si>
    <t>-22.51</t>
  </si>
  <si>
    <t>17.30</t>
  </si>
  <si>
    <t>-22.74</t>
  </si>
  <si>
    <t>17.83</t>
  </si>
  <si>
    <t>131.10</t>
  </si>
  <si>
    <t>-24.22</t>
  </si>
  <si>
    <t>17.48</t>
  </si>
  <si>
    <t>128.80</t>
  </si>
  <si>
    <t>17.72</t>
  </si>
  <si>
    <t>-6.94</t>
  </si>
  <si>
    <t>-23.05</t>
  </si>
  <si>
    <t>18.00</t>
  </si>
  <si>
    <t>12.94</t>
  </si>
  <si>
    <t>-22.88</t>
  </si>
  <si>
    <t>-6.56</t>
  </si>
  <si>
    <t>129.52</t>
  </si>
  <si>
    <t>-22.05</t>
  </si>
  <si>
    <t>17.86</t>
  </si>
  <si>
    <t>128.24</t>
  </si>
  <si>
    <t>-25.27</t>
  </si>
  <si>
    <t>-24.50</t>
  </si>
  <si>
    <t>128.56</t>
  </si>
  <si>
    <t>-23.81</t>
  </si>
  <si>
    <t>-23.25</t>
  </si>
  <si>
    <t>18.03</t>
  </si>
  <si>
    <t>130.67</t>
  </si>
  <si>
    <t>-24.58</t>
  </si>
  <si>
    <t>18.01</t>
  </si>
  <si>
    <t>17.70</t>
  </si>
  <si>
    <t>129.15</t>
  </si>
  <si>
    <t>-25.06</t>
  </si>
  <si>
    <t>-24.59</t>
  </si>
  <si>
    <t>17.55</t>
  </si>
  <si>
    <t>17.64</t>
  </si>
  <si>
    <t>130.26</t>
  </si>
  <si>
    <t>17.39</t>
  </si>
  <si>
    <t>-6.31</t>
  </si>
  <si>
    <t>-21.28</t>
  </si>
  <si>
    <t>-24.36</t>
  </si>
  <si>
    <t>17.75</t>
  </si>
  <si>
    <t>-24.10</t>
  </si>
  <si>
    <t>1.35</t>
  </si>
  <si>
    <t>130.58</t>
  </si>
  <si>
    <t>-25.05</t>
  </si>
  <si>
    <t>17.81</t>
  </si>
  <si>
    <t>-24.90</t>
  </si>
  <si>
    <t>-7.81</t>
  </si>
  <si>
    <t>-25.58</t>
  </si>
  <si>
    <t>130.20</t>
  </si>
  <si>
    <t>-22.41</t>
  </si>
  <si>
    <t>17.18</t>
  </si>
  <si>
    <t>129.02</t>
  </si>
  <si>
    <t>-24.05</t>
  </si>
  <si>
    <t>129.63</t>
  </si>
  <si>
    <t>17.92</t>
  </si>
  <si>
    <t>-22.99</t>
  </si>
  <si>
    <t>17.40</t>
  </si>
  <si>
    <t>129.26</t>
  </si>
  <si>
    <t>-23.53</t>
  </si>
  <si>
    <t>-23.41</t>
  </si>
  <si>
    <t>-7.87</t>
  </si>
  <si>
    <t>129.43</t>
  </si>
  <si>
    <t>-26.29</t>
  </si>
  <si>
    <t>17.89</t>
  </si>
  <si>
    <t>-25.23</t>
  </si>
  <si>
    <t>127.97</t>
  </si>
  <si>
    <t>-24.95</t>
  </si>
  <si>
    <t>-24.83</t>
  </si>
  <si>
    <t>1.76</t>
  </si>
  <si>
    <t>-23.48</t>
  </si>
  <si>
    <t>17.05</t>
  </si>
  <si>
    <t>128.52</t>
  </si>
  <si>
    <t>-23.32</t>
  </si>
  <si>
    <t>17.90</t>
  </si>
  <si>
    <t>130.63</t>
  </si>
  <si>
    <t>-24.99</t>
  </si>
  <si>
    <t>129.50</t>
  </si>
  <si>
    <t>-25.02</t>
  </si>
  <si>
    <t>-23.82</t>
  </si>
  <si>
    <t>1.73</t>
  </si>
  <si>
    <t>17.17</t>
  </si>
  <si>
    <t>129.34</t>
  </si>
  <si>
    <t>-1.50</t>
  </si>
  <si>
    <t>-22.49</t>
  </si>
  <si>
    <t>18.12</t>
  </si>
  <si>
    <t>130.72</t>
  </si>
  <si>
    <t>130.03</t>
  </si>
  <si>
    <t>-22.65</t>
  </si>
  <si>
    <t>-23.19</t>
  </si>
  <si>
    <t>-25.10</t>
  </si>
  <si>
    <t>17.49</t>
  </si>
  <si>
    <t>-22.86</t>
  </si>
  <si>
    <t>-23.80</t>
  </si>
  <si>
    <t>129.29</t>
  </si>
  <si>
    <t>-25.31</t>
  </si>
  <si>
    <t>130.25</t>
  </si>
  <si>
    <t>-22.94</t>
  </si>
  <si>
    <t>130.36</t>
  </si>
  <si>
    <t>-24.39</t>
  </si>
  <si>
    <t>18.19</t>
  </si>
  <si>
    <t>-11.00</t>
  </si>
  <si>
    <t>-22.21</t>
  </si>
  <si>
    <t>-22.53</t>
  </si>
  <si>
    <t>18.13</t>
  </si>
  <si>
    <t>-23.56</t>
  </si>
  <si>
    <t>17.79</t>
  </si>
  <si>
    <t>-24.71</t>
  </si>
  <si>
    <t>-24.80</t>
  </si>
  <si>
    <t>17.43</t>
  </si>
  <si>
    <t>129.78</t>
  </si>
  <si>
    <t>-23.23</t>
  </si>
  <si>
    <t>18.15</t>
  </si>
  <si>
    <t>128.18</t>
  </si>
  <si>
    <t>-25.50</t>
  </si>
  <si>
    <t>129.07</t>
  </si>
  <si>
    <t>-25.12</t>
  </si>
  <si>
    <t>-25.07</t>
  </si>
  <si>
    <t>-25.63</t>
  </si>
  <si>
    <t>-24.93</t>
  </si>
  <si>
    <t>-24.17</t>
  </si>
  <si>
    <t>129.10</t>
  </si>
  <si>
    <t>-24.28</t>
  </si>
  <si>
    <t>-24.00</t>
  </si>
  <si>
    <t>-0.01</t>
  </si>
  <si>
    <t>z&gt;0 e vertical para cima</t>
  </si>
  <si>
    <t>-8.81</t>
  </si>
  <si>
    <t>106.53</t>
  </si>
  <si>
    <t>-19.87</t>
  </si>
  <si>
    <t>-9.06</t>
  </si>
  <si>
    <t>106.18</t>
  </si>
  <si>
    <t>-20.17</t>
  </si>
  <si>
    <t>26.18</t>
  </si>
  <si>
    <t>-8.31</t>
  </si>
  <si>
    <t>105.93</t>
  </si>
  <si>
    <t>-18.51</t>
  </si>
  <si>
    <t>25.70</t>
  </si>
  <si>
    <t>-6.50</t>
  </si>
  <si>
    <t>23.44</t>
  </si>
  <si>
    <t>105.50</t>
  </si>
  <si>
    <t>-18.87</t>
  </si>
  <si>
    <t>105.26</t>
  </si>
  <si>
    <t>-20.73</t>
  </si>
  <si>
    <t>26.02</t>
  </si>
  <si>
    <t>-8.19</t>
  </si>
  <si>
    <t>105.41</t>
  </si>
  <si>
    <t>-18.34</t>
  </si>
  <si>
    <t>106.28</t>
  </si>
  <si>
    <t>-20.12</t>
  </si>
  <si>
    <t>26.44</t>
  </si>
  <si>
    <t>-9.13</t>
  </si>
  <si>
    <t>105.79</t>
  </si>
  <si>
    <t>-20.19</t>
  </si>
  <si>
    <t>-8.50</t>
  </si>
  <si>
    <t>105.27</t>
  </si>
  <si>
    <t>-19.00</t>
  </si>
  <si>
    <t>106.67</t>
  </si>
  <si>
    <t>-18.74</t>
  </si>
  <si>
    <t>26.10</t>
  </si>
  <si>
    <t>-8.38</t>
  </si>
  <si>
    <t>106.60</t>
  </si>
  <si>
    <t>-18.72</t>
  </si>
  <si>
    <t>26.53</t>
  </si>
  <si>
    <t>24.12</t>
  </si>
  <si>
    <t>-8.63</t>
  </si>
  <si>
    <t>105.91</t>
  </si>
  <si>
    <t>-18.97</t>
  </si>
  <si>
    <t>-8.44</t>
  </si>
  <si>
    <t>106.16</t>
  </si>
  <si>
    <t>-18.70</t>
  </si>
  <si>
    <t>105.55</t>
  </si>
  <si>
    <t>26.65</t>
  </si>
  <si>
    <t>-21.32</t>
  </si>
  <si>
    <t>105.85</t>
  </si>
  <si>
    <t>-18.43</t>
  </si>
  <si>
    <t>25.96</t>
  </si>
  <si>
    <t>23.50</t>
  </si>
  <si>
    <t>106.31</t>
  </si>
  <si>
    <t>-19.41</t>
  </si>
  <si>
    <t>-8.00</t>
  </si>
  <si>
    <t>106.77</t>
  </si>
  <si>
    <t>-18.10</t>
  </si>
  <si>
    <t>23.62</t>
  </si>
  <si>
    <t>105.52</t>
  </si>
  <si>
    <t>-19.38</t>
  </si>
  <si>
    <t>26.13</t>
  </si>
  <si>
    <t>-9.19</t>
  </si>
  <si>
    <t>106.63</t>
  </si>
  <si>
    <t>-20.59</t>
  </si>
  <si>
    <t>-8.88</t>
  </si>
  <si>
    <t>105.95</t>
  </si>
  <si>
    <t>-19.86</t>
  </si>
  <si>
    <t>25.98</t>
  </si>
  <si>
    <t>105.99</t>
  </si>
  <si>
    <t>-19.39</t>
  </si>
  <si>
    <t>-8.69</t>
  </si>
  <si>
    <t>106.32</t>
  </si>
  <si>
    <t>107.34</t>
  </si>
  <si>
    <t>-19.34</t>
  </si>
  <si>
    <t>-9.31</t>
  </si>
  <si>
    <t>106.34</t>
  </si>
  <si>
    <t>-20.52</t>
  </si>
  <si>
    <t>26.34</t>
  </si>
  <si>
    <t>106.20</t>
  </si>
  <si>
    <t>-19.26</t>
  </si>
  <si>
    <t>23.25</t>
  </si>
  <si>
    <t>106.19</t>
  </si>
  <si>
    <t>-19.61</t>
  </si>
  <si>
    <t>105.77</t>
  </si>
  <si>
    <t>-18.92</t>
  </si>
  <si>
    <t>26.06</t>
  </si>
  <si>
    <t>-8.75</t>
  </si>
  <si>
    <t>106.27</t>
  </si>
  <si>
    <t>-19.62</t>
  </si>
  <si>
    <t>105.97</t>
  </si>
  <si>
    <t>-18.94</t>
  </si>
  <si>
    <t>26.09</t>
  </si>
  <si>
    <t>105.49</t>
  </si>
  <si>
    <t>-19.59</t>
  </si>
  <si>
    <t>26.08</t>
  </si>
  <si>
    <t>-8.56</t>
  </si>
  <si>
    <t>104.85</t>
  </si>
  <si>
    <t>-19.17</t>
  </si>
  <si>
    <t>105.71</t>
  </si>
  <si>
    <t>-20.10</t>
  </si>
  <si>
    <t>105.15</t>
  </si>
  <si>
    <t>-20.15</t>
  </si>
  <si>
    <t>25.79</t>
  </si>
  <si>
    <t>105.56</t>
  </si>
  <si>
    <t>106.05</t>
  </si>
  <si>
    <t>-19.29</t>
  </si>
  <si>
    <t>-19.21</t>
  </si>
  <si>
    <t>106.39</t>
  </si>
  <si>
    <t>-9.00</t>
  </si>
  <si>
    <t>106.10</t>
  </si>
  <si>
    <t>-19.96</t>
  </si>
  <si>
    <t>106.25</t>
  </si>
  <si>
    <t>-19.77</t>
  </si>
  <si>
    <t>26.03</t>
  </si>
  <si>
    <t>-7.94</t>
  </si>
  <si>
    <t>-17.76</t>
  </si>
  <si>
    <t>-19.08</t>
  </si>
  <si>
    <t>106.50</t>
  </si>
  <si>
    <t>-19.68</t>
  </si>
  <si>
    <t>-18.62</t>
  </si>
  <si>
    <t>-19.22</t>
  </si>
  <si>
    <t>105.68</t>
  </si>
  <si>
    <t>-18.24</t>
  </si>
  <si>
    <t>25.86</t>
  </si>
  <si>
    <t>105.63</t>
  </si>
  <si>
    <t>-19.84</t>
  </si>
  <si>
    <t>-19.42</t>
  </si>
  <si>
    <t>-18.90</t>
  </si>
  <si>
    <t>105.98</t>
  </si>
  <si>
    <t>-19.19</t>
  </si>
  <si>
    <t>25.85</t>
  </si>
  <si>
    <t>-19.49</t>
  </si>
  <si>
    <t>106.44</t>
  </si>
  <si>
    <t>-18.68</t>
  </si>
  <si>
    <t>25.89</t>
  </si>
  <si>
    <t>-19.90</t>
  </si>
  <si>
    <t>107.25</t>
  </si>
  <si>
    <t>-20.53</t>
  </si>
  <si>
    <t>26.01</t>
  </si>
  <si>
    <t>106.69</t>
  </si>
  <si>
    <t>-18.93</t>
  </si>
  <si>
    <t>106.48</t>
  </si>
  <si>
    <t>-18.98</t>
  </si>
  <si>
    <t>-8.94</t>
  </si>
  <si>
    <t>107.06</t>
  </si>
  <si>
    <t>-19.88</t>
  </si>
  <si>
    <t>25.64</t>
  </si>
  <si>
    <t>106.49</t>
  </si>
  <si>
    <t>-17.59</t>
  </si>
  <si>
    <t>106.45</t>
  </si>
  <si>
    <t>23.31</t>
  </si>
  <si>
    <t>106.85</t>
  </si>
  <si>
    <t>-20.41</t>
  </si>
  <si>
    <t>-9.38</t>
  </si>
  <si>
    <t>106.26</t>
  </si>
  <si>
    <t>-20.56</t>
  </si>
  <si>
    <t>106.23</t>
  </si>
  <si>
    <t>26.20</t>
  </si>
  <si>
    <t>26.47</t>
  </si>
  <si>
    <t>24.19</t>
  </si>
  <si>
    <t>105.59</t>
  </si>
  <si>
    <t>-20.05</t>
  </si>
  <si>
    <t>-18.22</t>
  </si>
  <si>
    <t>-20.47</t>
  </si>
  <si>
    <t>25.73</t>
  </si>
  <si>
    <t>105.70</t>
  </si>
  <si>
    <t>-17.97</t>
  </si>
  <si>
    <t>-1.84</t>
  </si>
  <si>
    <t>106.02</t>
  </si>
  <si>
    <t>-19.23</t>
  </si>
  <si>
    <t>23.12</t>
  </si>
  <si>
    <t>106.41</t>
  </si>
  <si>
    <t>106.93</t>
  </si>
  <si>
    <t>-17.42</t>
  </si>
  <si>
    <t>25.95</t>
  </si>
  <si>
    <t>106.36</t>
  </si>
  <si>
    <t>-18.39</t>
  </si>
  <si>
    <t>-18.29</t>
  </si>
  <si>
    <t>26.00</t>
  </si>
  <si>
    <t>-18.79</t>
  </si>
  <si>
    <t>106.35</t>
  </si>
  <si>
    <t>106.87</t>
  </si>
  <si>
    <t>-19.48</t>
  </si>
  <si>
    <t>26.04</t>
  </si>
  <si>
    <t>-19.93</t>
  </si>
  <si>
    <t>-19.36</t>
  </si>
  <si>
    <t>106.38</t>
  </si>
  <si>
    <t>-19.55</t>
  </si>
  <si>
    <t>-8.13</t>
  </si>
  <si>
    <t>106.12</t>
  </si>
  <si>
    <t>-18.02</t>
  </si>
  <si>
    <t>105.73</t>
  </si>
  <si>
    <t>-19.01</t>
  </si>
  <si>
    <t>106.09</t>
  </si>
  <si>
    <t>-21.25</t>
  </si>
  <si>
    <t>107.20</t>
  </si>
  <si>
    <t>-20.00</t>
  </si>
  <si>
    <t>25.81</t>
  </si>
  <si>
    <t>-8.25</t>
  </si>
  <si>
    <t>-18.64</t>
  </si>
  <si>
    <t>-8.06</t>
  </si>
  <si>
    <t>105.37</t>
  </si>
  <si>
    <t>-18.04</t>
  </si>
  <si>
    <t>-18.96</t>
  </si>
  <si>
    <t>26.29</t>
  </si>
  <si>
    <t>-18.57</t>
  </si>
  <si>
    <t>-18.54</t>
  </si>
  <si>
    <t>-19.07</t>
  </si>
  <si>
    <t>105.13</t>
  </si>
  <si>
    <t>-2.14</t>
  </si>
  <si>
    <t>25.59</t>
  </si>
  <si>
    <t>23.19</t>
  </si>
  <si>
    <t>106.29</t>
  </si>
  <si>
    <t>-18.36</t>
  </si>
  <si>
    <t>105.05</t>
  </si>
  <si>
    <t>-19.70</t>
  </si>
  <si>
    <t>-18.88</t>
  </si>
  <si>
    <t>106.56</t>
  </si>
  <si>
    <t>-18.55</t>
  </si>
  <si>
    <t>106.30</t>
  </si>
  <si>
    <t>-19.33</t>
  </si>
  <si>
    <t>-19.52</t>
  </si>
  <si>
    <t>26.21</t>
  </si>
  <si>
    <t>106.96</t>
  </si>
  <si>
    <t>-19.94</t>
  </si>
  <si>
    <t>-19.89</t>
  </si>
  <si>
    <t>106.58</t>
  </si>
  <si>
    <t>-20.07</t>
  </si>
  <si>
    <t>-20.32</t>
  </si>
  <si>
    <t>-18.45</t>
  </si>
  <si>
    <t>-17.47</t>
  </si>
  <si>
    <t>105.81</t>
  </si>
  <si>
    <t>-19.28</t>
  </si>
  <si>
    <t>105.61</t>
  </si>
  <si>
    <t>-19.71</t>
  </si>
  <si>
    <t>-19.46</t>
  </si>
  <si>
    <t>25.90</t>
  </si>
  <si>
    <t>-17.66</t>
  </si>
  <si>
    <t>25.88</t>
  </si>
  <si>
    <t>413.44</t>
  </si>
  <si>
    <t>106.84</t>
  </si>
  <si>
    <t>105.34</t>
  </si>
  <si>
    <t>-19.99</t>
  </si>
  <si>
    <t>106.82</t>
  </si>
  <si>
    <t>-21.23</t>
  </si>
  <si>
    <t>105.31</t>
  </si>
  <si>
    <t>-19.56</t>
  </si>
  <si>
    <t>106.71</t>
  </si>
  <si>
    <t>-18.81</t>
  </si>
  <si>
    <t>-19.78</t>
  </si>
  <si>
    <t>-18.82</t>
  </si>
  <si>
    <t>-18.40</t>
  </si>
  <si>
    <t>-1.05</t>
  </si>
  <si>
    <t>z&gt;0 e horizontal para esquerda</t>
  </si>
  <si>
    <t>18.70</t>
  </si>
  <si>
    <t>-3.00</t>
  </si>
  <si>
    <t>16.75</t>
  </si>
  <si>
    <t>100.15</t>
  </si>
  <si>
    <t>18.94</t>
  </si>
  <si>
    <t>-3.12</t>
  </si>
  <si>
    <t>17.00</t>
  </si>
  <si>
    <t>100.42</t>
  </si>
  <si>
    <t>-24.15</t>
  </si>
  <si>
    <t>19.24</t>
  </si>
  <si>
    <t>-3.25</t>
  </si>
  <si>
    <t>17.25</t>
  </si>
  <si>
    <t>100.67</t>
  </si>
  <si>
    <t>-24.16</t>
  </si>
  <si>
    <t>19.36</t>
  </si>
  <si>
    <t>-3.31</t>
  </si>
  <si>
    <t>17.31</t>
  </si>
  <si>
    <t>100.83</t>
  </si>
  <si>
    <t>-24.41</t>
  </si>
  <si>
    <t>19.19</t>
  </si>
  <si>
    <t>-3.19</t>
  </si>
  <si>
    <t>100.32</t>
  </si>
  <si>
    <t>-22.00</t>
  </si>
  <si>
    <t>19.02</t>
  </si>
  <si>
    <t>-3.06</t>
  </si>
  <si>
    <t>17.12</t>
  </si>
  <si>
    <t>100.14</t>
  </si>
  <si>
    <t>19.37</t>
  </si>
  <si>
    <t>99.73</t>
  </si>
  <si>
    <t>-23.58</t>
  </si>
  <si>
    <t>19.30</t>
  </si>
  <si>
    <t>17.19</t>
  </si>
  <si>
    <t>100.51</t>
  </si>
  <si>
    <t>18.98</t>
  </si>
  <si>
    <t>99.94</t>
  </si>
  <si>
    <t>-23.68</t>
  </si>
  <si>
    <t>19.15</t>
  </si>
  <si>
    <t>17.37</t>
  </si>
  <si>
    <t>100.59</t>
  </si>
  <si>
    <t>18.85</t>
  </si>
  <si>
    <t>-2.94</t>
  </si>
  <si>
    <t>-22.82</t>
  </si>
  <si>
    <t>18.80</t>
  </si>
  <si>
    <t>-3.37</t>
  </si>
  <si>
    <t>16.87</t>
  </si>
  <si>
    <t>101.31</t>
  </si>
  <si>
    <t>-1.58</t>
  </si>
  <si>
    <t>19.51</t>
  </si>
  <si>
    <t>17.62</t>
  </si>
  <si>
    <t>99.66</t>
  </si>
  <si>
    <t>-23.60</t>
  </si>
  <si>
    <t>19.59</t>
  </si>
  <si>
    <t>100.25</t>
  </si>
  <si>
    <t>19.38</t>
  </si>
  <si>
    <t>-3.44</t>
  </si>
  <si>
    <t>101.19</t>
  </si>
  <si>
    <t>-23.97</t>
  </si>
  <si>
    <t>19.18</t>
  </si>
  <si>
    <t>19.01</t>
  </si>
  <si>
    <t>17.06</t>
  </si>
  <si>
    <t>100.58</t>
  </si>
  <si>
    <t>18.89</t>
  </si>
  <si>
    <t>100.82</t>
  </si>
  <si>
    <t>-3.50</t>
  </si>
  <si>
    <t>101.43</t>
  </si>
  <si>
    <t>-24.20</t>
  </si>
  <si>
    <t>18.74</t>
  </si>
  <si>
    <t>-2.87</t>
  </si>
  <si>
    <t>99.56</t>
  </si>
  <si>
    <t>-22.56</t>
  </si>
  <si>
    <t>19.42</t>
  </si>
  <si>
    <t>-3.56</t>
  </si>
  <si>
    <t>101.51</t>
  </si>
  <si>
    <t>-23.12</t>
  </si>
  <si>
    <t>19.22</t>
  </si>
  <si>
    <t>101.03</t>
  </si>
  <si>
    <t>-23.38</t>
  </si>
  <si>
    <t>19.10</t>
  </si>
  <si>
    <t>18.81</t>
  </si>
  <si>
    <t>16.81</t>
  </si>
  <si>
    <t>101.15</t>
  </si>
  <si>
    <t>19.62</t>
  </si>
  <si>
    <t>100.52</t>
  </si>
  <si>
    <t>-24.87</t>
  </si>
  <si>
    <t>18.92</t>
  </si>
  <si>
    <t>100.99</t>
  </si>
  <si>
    <t>-22.45</t>
  </si>
  <si>
    <t>19.00</t>
  </si>
  <si>
    <t>19.14</t>
  </si>
  <si>
    <t>-3.75</t>
  </si>
  <si>
    <t>102.35</t>
  </si>
  <si>
    <t>19.45</t>
  </si>
  <si>
    <t>17.44</t>
  </si>
  <si>
    <t>100.95</t>
  </si>
  <si>
    <t>-24.08</t>
  </si>
  <si>
    <t>101.11</t>
  </si>
  <si>
    <t>-23.49</t>
  </si>
  <si>
    <t>19.09</t>
  </si>
  <si>
    <t>100.40</t>
  </si>
  <si>
    <t>-22.31</t>
  </si>
  <si>
    <t>-1.48</t>
  </si>
  <si>
    <t>19.13</t>
  </si>
  <si>
    <t>100.20</t>
  </si>
  <si>
    <t>19.26</t>
  </si>
  <si>
    <t>-24.33</t>
  </si>
  <si>
    <t>19.16</t>
  </si>
  <si>
    <t>-22.64</t>
  </si>
  <si>
    <t>19.33</t>
  </si>
  <si>
    <t>99.90</t>
  </si>
  <si>
    <t>-25.47</t>
  </si>
  <si>
    <t>100.43</t>
  </si>
  <si>
    <t>-23.42</t>
  </si>
  <si>
    <t>19.20</t>
  </si>
  <si>
    <t>-24.42</t>
  </si>
  <si>
    <t>100.38</t>
  </si>
  <si>
    <t>101.55</t>
  </si>
  <si>
    <t>19.56</t>
  </si>
  <si>
    <t>-3.62</t>
  </si>
  <si>
    <t>101.54</t>
  </si>
  <si>
    <t>-22.15</t>
  </si>
  <si>
    <t>-2.81</t>
  </si>
  <si>
    <t>99.33</t>
  </si>
  <si>
    <t>101.27</t>
  </si>
  <si>
    <t>-24.29</t>
  </si>
  <si>
    <t>18.86</t>
  </si>
  <si>
    <t>100.49</t>
  </si>
  <si>
    <t>-24.48</t>
  </si>
  <si>
    <t>19.08</t>
  </si>
  <si>
    <t>-22.33</t>
  </si>
  <si>
    <t>-21.03</t>
  </si>
  <si>
    <t>18.96</t>
  </si>
  <si>
    <t>16.94</t>
  </si>
  <si>
    <t>99.84</t>
  </si>
  <si>
    <t>-24.96</t>
  </si>
  <si>
    <t>19.41</t>
  </si>
  <si>
    <t>101.59</t>
  </si>
  <si>
    <t>19.49</t>
  </si>
  <si>
    <t>100.79</t>
  </si>
  <si>
    <t>-24.84</t>
  </si>
  <si>
    <t>101.63</t>
  </si>
  <si>
    <t>100.91</t>
  </si>
  <si>
    <t>-24.23</t>
  </si>
  <si>
    <t>18.65</t>
  </si>
  <si>
    <t>100.18</t>
  </si>
  <si>
    <t>-21.63</t>
  </si>
  <si>
    <t>-24.18</t>
  </si>
  <si>
    <t>99.97</t>
  </si>
  <si>
    <t>100.16</t>
  </si>
  <si>
    <t>-24.14</t>
  </si>
  <si>
    <t>2.03</t>
  </si>
  <si>
    <t>18.95</t>
  </si>
  <si>
    <t>100.66</t>
  </si>
  <si>
    <t>-24.56</t>
  </si>
  <si>
    <t>99.96</t>
  </si>
  <si>
    <t>-25.15</t>
  </si>
  <si>
    <t>99.69</t>
  </si>
  <si>
    <t>18.76</t>
  </si>
  <si>
    <t>99.87</t>
  </si>
  <si>
    <t>-21.08</t>
  </si>
  <si>
    <t>19.53</t>
  </si>
  <si>
    <t>100.03</t>
  </si>
  <si>
    <t>-25.80</t>
  </si>
  <si>
    <t>100.76</t>
  </si>
  <si>
    <t>19.27</t>
  </si>
  <si>
    <t>19.43</t>
  </si>
  <si>
    <t>-24.51</t>
  </si>
  <si>
    <t>100.68</t>
  </si>
  <si>
    <t>-23.78</t>
  </si>
  <si>
    <t>-24.55</t>
  </si>
  <si>
    <t>19.21</t>
  </si>
  <si>
    <t>100.71</t>
  </si>
  <si>
    <t>19.65</t>
  </si>
  <si>
    <t>100.84</t>
  </si>
  <si>
    <t>-24.03</t>
  </si>
  <si>
    <t>100.23</t>
  </si>
  <si>
    <t>-22.92</t>
  </si>
  <si>
    <t>100.27</t>
  </si>
  <si>
    <t>-23.43</t>
  </si>
  <si>
    <t>19.46</t>
  </si>
  <si>
    <t>-24.67</t>
  </si>
  <si>
    <t>19.29</t>
  </si>
  <si>
    <t>101.39</t>
  </si>
  <si>
    <t>-23.28</t>
  </si>
  <si>
    <t>19.17</t>
  </si>
  <si>
    <t>-23.44</t>
  </si>
  <si>
    <t>18.60</t>
  </si>
  <si>
    <t>101.07</t>
  </si>
  <si>
    <t>-21.90</t>
  </si>
  <si>
    <t>-24.30</t>
  </si>
  <si>
    <t>19.40</t>
  </si>
  <si>
    <t>-23.54</t>
  </si>
  <si>
    <t>-3.87</t>
  </si>
  <si>
    <t>102.62</t>
  </si>
  <si>
    <t>-23.09</t>
  </si>
  <si>
    <t>19.05</t>
  </si>
  <si>
    <t>100.63</t>
  </si>
  <si>
    <t>-22.37</t>
  </si>
  <si>
    <t>-25.41</t>
  </si>
  <si>
    <t>99.53</t>
  </si>
  <si>
    <t>18.99</t>
  </si>
  <si>
    <t>101.87</t>
  </si>
  <si>
    <t>-21.83</t>
  </si>
  <si>
    <t>-23.08</t>
  </si>
  <si>
    <t>-22.61</t>
  </si>
  <si>
    <t>18.93</t>
  </si>
  <si>
    <t>100.34</t>
  </si>
  <si>
    <t>100.48</t>
  </si>
  <si>
    <t>-22.78</t>
  </si>
  <si>
    <t>18.68</t>
  </si>
  <si>
    <t>99.36</t>
  </si>
  <si>
    <t>-22.22</t>
  </si>
  <si>
    <t>101.99</t>
  </si>
  <si>
    <t>-24.64</t>
  </si>
  <si>
    <t>19.61</t>
  </si>
  <si>
    <t>101.00</t>
  </si>
  <si>
    <t>-23.27</t>
  </si>
  <si>
    <t>101.47</t>
  </si>
  <si>
    <t>-23.59</t>
  </si>
  <si>
    <t>100.77</t>
  </si>
  <si>
    <t>-21.69</t>
  </si>
  <si>
    <t>-24.13</t>
  </si>
  <si>
    <t>19.12</t>
  </si>
  <si>
    <t>-22.08</t>
  </si>
  <si>
    <t>18.84</t>
  </si>
  <si>
    <t>101.23</t>
  </si>
  <si>
    <t>101.67</t>
  </si>
  <si>
    <t>-22.89</t>
  </si>
  <si>
    <t>99.60</t>
  </si>
  <si>
    <t>19.25</t>
  </si>
  <si>
    <t>100.47</t>
  </si>
  <si>
    <t>-25.01</t>
  </si>
  <si>
    <t>19.35</t>
  </si>
  <si>
    <t>100.09</t>
  </si>
  <si>
    <t>-22.80</t>
  </si>
  <si>
    <t>19.52</t>
  </si>
  <si>
    <t>-26.02</t>
  </si>
  <si>
    <t>18.78</t>
  </si>
  <si>
    <t>101.78</t>
  </si>
  <si>
    <t>1.22</t>
  </si>
  <si>
    <t>18.63</t>
  </si>
  <si>
    <t>-22.90</t>
  </si>
  <si>
    <t>100.87</t>
  </si>
  <si>
    <t>-24.82</t>
  </si>
  <si>
    <t>-2.75</t>
  </si>
  <si>
    <t>98.96</t>
  </si>
  <si>
    <t>18.91</t>
  </si>
  <si>
    <t>-21.71</t>
  </si>
  <si>
    <t>-22.73</t>
  </si>
  <si>
    <t>-22.85</t>
  </si>
  <si>
    <t>19.28</t>
  </si>
  <si>
    <t>-23.29</t>
  </si>
  <si>
    <t>-24.70</t>
  </si>
  <si>
    <t>99.98</t>
  </si>
  <si>
    <t>-23.10</t>
  </si>
  <si>
    <t>-1.85</t>
  </si>
  <si>
    <t>101.35</t>
  </si>
  <si>
    <t>-23.71</t>
  </si>
  <si>
    <t>-26.04</t>
  </si>
  <si>
    <t>19.58</t>
  </si>
  <si>
    <t>101.70</t>
  </si>
  <si>
    <t>-24.12</t>
  </si>
  <si>
    <t>99.40</t>
  </si>
  <si>
    <t>-22.72</t>
  </si>
  <si>
    <t>19.23</t>
  </si>
  <si>
    <t>-22.55</t>
  </si>
  <si>
    <t>-22.02</t>
  </si>
  <si>
    <t>0.95</t>
  </si>
  <si>
    <t>19.32</t>
  </si>
  <si>
    <t>-24.26</t>
  </si>
  <si>
    <t>19.34</t>
  </si>
  <si>
    <t>-22.42</t>
  </si>
  <si>
    <t>-22.11</t>
  </si>
  <si>
    <t>19.55</t>
  </si>
  <si>
    <t>-23.36</t>
  </si>
  <si>
    <t>0.97</t>
  </si>
  <si>
    <t>-0.00</t>
  </si>
  <si>
    <t>z&gt;0 e horizontal para direita</t>
  </si>
  <si>
    <t>-1.44</t>
  </si>
  <si>
    <t>20.77</t>
  </si>
  <si>
    <t>-14.31</t>
  </si>
  <si>
    <t>133.66</t>
  </si>
  <si>
    <t>20.71</t>
  </si>
  <si>
    <t>14.94</t>
  </si>
  <si>
    <t>133.78</t>
  </si>
  <si>
    <t>2.77</t>
  </si>
  <si>
    <t>-14.25</t>
  </si>
  <si>
    <t>15.06</t>
  </si>
  <si>
    <t>133.41</t>
  </si>
  <si>
    <t>20.87</t>
  </si>
  <si>
    <t>-14.38</t>
  </si>
  <si>
    <t>3.95</t>
  </si>
  <si>
    <t>20.68</t>
  </si>
  <si>
    <t>-14.13</t>
  </si>
  <si>
    <t>133.16</t>
  </si>
  <si>
    <t>3.12</t>
  </si>
  <si>
    <t>20.98</t>
  </si>
  <si>
    <t>-14.44</t>
  </si>
  <si>
    <t>15.19</t>
  </si>
  <si>
    <t>133.55</t>
  </si>
  <si>
    <t>2.73</t>
  </si>
  <si>
    <t>20.93</t>
  </si>
  <si>
    <t>-14.19</t>
  </si>
  <si>
    <t>15.31</t>
  </si>
  <si>
    <t>132.82</t>
  </si>
  <si>
    <t>4.28</t>
  </si>
  <si>
    <t>20.60</t>
  </si>
  <si>
    <t>-14.06</t>
  </si>
  <si>
    <t>133.15</t>
  </si>
  <si>
    <t>20.86</t>
  </si>
  <si>
    <t>133.42</t>
  </si>
  <si>
    <t>3.61</t>
  </si>
  <si>
    <t>20.82</t>
  </si>
  <si>
    <t>133.05</t>
  </si>
  <si>
    <t>133.65</t>
  </si>
  <si>
    <t>20.89</t>
  </si>
  <si>
    <t>0.94</t>
  </si>
  <si>
    <t>133.54</t>
  </si>
  <si>
    <t>2.57</t>
  </si>
  <si>
    <t>20.99</t>
  </si>
  <si>
    <t>20.70</t>
  </si>
  <si>
    <t>3.98</t>
  </si>
  <si>
    <t>-14.56</t>
  </si>
  <si>
    <t>133.80</t>
  </si>
  <si>
    <t>2.55</t>
  </si>
  <si>
    <t>20.74</t>
  </si>
  <si>
    <t>132.80</t>
  </si>
  <si>
    <t>3.63</t>
  </si>
  <si>
    <t>132.81</t>
  </si>
  <si>
    <t>4.98</t>
  </si>
  <si>
    <t>20.62</t>
  </si>
  <si>
    <t>133.28</t>
  </si>
  <si>
    <t>2.08</t>
  </si>
  <si>
    <t>21.13</t>
  </si>
  <si>
    <t>133.68</t>
  </si>
  <si>
    <t>3.56</t>
  </si>
  <si>
    <t>21.20</t>
  </si>
  <si>
    <t>132.60</t>
  </si>
  <si>
    <t>4.23</t>
  </si>
  <si>
    <t>1.32</t>
  </si>
  <si>
    <t>20.76</t>
  </si>
  <si>
    <t>2.76</t>
  </si>
  <si>
    <t>-13.94</t>
  </si>
  <si>
    <t>4.15</t>
  </si>
  <si>
    <t>20.59</t>
  </si>
  <si>
    <t>-14.00</t>
  </si>
  <si>
    <t>132.91</t>
  </si>
  <si>
    <t>3.13</t>
  </si>
  <si>
    <t>21.21</t>
  </si>
  <si>
    <t>-14.63</t>
  </si>
  <si>
    <t>6.00</t>
  </si>
  <si>
    <t>133.04</t>
  </si>
  <si>
    <t>2.42</t>
  </si>
  <si>
    <t>20.47</t>
  </si>
  <si>
    <t>14.88</t>
  </si>
  <si>
    <t>133.26</t>
  </si>
  <si>
    <t>3.50</t>
  </si>
  <si>
    <t>21.09</t>
  </si>
  <si>
    <t>132.59</t>
  </si>
  <si>
    <t>3.06</t>
  </si>
  <si>
    <t>133.07</t>
  </si>
  <si>
    <t>3.41</t>
  </si>
  <si>
    <t>20.72</t>
  </si>
  <si>
    <t>2.22</t>
  </si>
  <si>
    <t>-14.50</t>
  </si>
  <si>
    <t>133.44</t>
  </si>
  <si>
    <t>3.22</t>
  </si>
  <si>
    <t>20.73</t>
  </si>
  <si>
    <t>14.81</t>
  </si>
  <si>
    <t>134.27</t>
  </si>
  <si>
    <t>20.84</t>
  </si>
  <si>
    <t>20.63</t>
  </si>
  <si>
    <t>-13.88</t>
  </si>
  <si>
    <t>2.26</t>
  </si>
  <si>
    <t>20.91</t>
  </si>
  <si>
    <t>20.97</t>
  </si>
  <si>
    <t>132.46</t>
  </si>
  <si>
    <t>3.93</t>
  </si>
  <si>
    <t>20.43</t>
  </si>
  <si>
    <t>133.38</t>
  </si>
  <si>
    <t>2.20</t>
  </si>
  <si>
    <t>20.92</t>
  </si>
  <si>
    <t>132.69</t>
  </si>
  <si>
    <t>-1.91</t>
  </si>
  <si>
    <t>20.57</t>
  </si>
  <si>
    <t>133.89</t>
  </si>
  <si>
    <t>1.68</t>
  </si>
  <si>
    <t>3.94</t>
  </si>
  <si>
    <t>20.46</t>
  </si>
  <si>
    <t>3.33</t>
  </si>
  <si>
    <t>20.81</t>
  </si>
  <si>
    <t>2.75</t>
  </si>
  <si>
    <t>20.67</t>
  </si>
  <si>
    <t>-13.81</t>
  </si>
  <si>
    <t>132.17</t>
  </si>
  <si>
    <t>20.80</t>
  </si>
  <si>
    <t>133.29</t>
  </si>
  <si>
    <t>2.41</t>
  </si>
  <si>
    <t>21.16</t>
  </si>
  <si>
    <t>5.93</t>
  </si>
  <si>
    <t>20.90</t>
  </si>
  <si>
    <t>133.18</t>
  </si>
  <si>
    <t>132.23</t>
  </si>
  <si>
    <t>3.57</t>
  </si>
  <si>
    <t>20.53</t>
  </si>
  <si>
    <t>14.75</t>
  </si>
  <si>
    <t>3.24</t>
  </si>
  <si>
    <t>20.69</t>
  </si>
  <si>
    <t>21.23</t>
  </si>
  <si>
    <t>132.52</t>
  </si>
  <si>
    <t>20.36</t>
  </si>
  <si>
    <t>133.01</t>
  </si>
  <si>
    <t>2.64</t>
  </si>
  <si>
    <t>133.67</t>
  </si>
  <si>
    <t>2.40</t>
  </si>
  <si>
    <t>20.64</t>
  </si>
  <si>
    <t>132.54</t>
  </si>
  <si>
    <t>2.95</t>
  </si>
  <si>
    <t>2.23</t>
  </si>
  <si>
    <t>21.24</t>
  </si>
  <si>
    <t>132.85</t>
  </si>
  <si>
    <t>2.02</t>
  </si>
  <si>
    <t>20.42</t>
  </si>
  <si>
    <t>132.89</t>
  </si>
  <si>
    <t>3.16</t>
  </si>
  <si>
    <t>133.52</t>
  </si>
  <si>
    <t>4.86</t>
  </si>
  <si>
    <t>132.44</t>
  </si>
  <si>
    <t>-1.56</t>
  </si>
  <si>
    <t>133.20</t>
  </si>
  <si>
    <t>21.17</t>
  </si>
  <si>
    <t>6.27</t>
  </si>
  <si>
    <t>133.06</t>
  </si>
  <si>
    <t>3.77</t>
  </si>
  <si>
    <t>21.03</t>
  </si>
  <si>
    <t>133.19</t>
  </si>
  <si>
    <t>21.04</t>
  </si>
  <si>
    <t>20.78</t>
  </si>
  <si>
    <t>132.83</t>
  </si>
  <si>
    <t>20.79</t>
  </si>
  <si>
    <t>0.62</t>
  </si>
  <si>
    <t>1.72</t>
  </si>
  <si>
    <t>4.30</t>
  </si>
  <si>
    <t>20.85</t>
  </si>
  <si>
    <t>3.09</t>
  </si>
  <si>
    <t>4.74</t>
  </si>
  <si>
    <t>5.72</t>
  </si>
  <si>
    <t>132.09</t>
  </si>
  <si>
    <t>2.74</t>
  </si>
  <si>
    <t>134.02</t>
  </si>
  <si>
    <t>2.93</t>
  </si>
  <si>
    <t>-14.69</t>
  </si>
  <si>
    <t>134.40</t>
  </si>
  <si>
    <t>20.66</t>
  </si>
  <si>
    <t>3.99</t>
  </si>
  <si>
    <t>133.53</t>
  </si>
  <si>
    <t>2.59</t>
  </si>
  <si>
    <t>20.58</t>
  </si>
  <si>
    <t>133.14</t>
  </si>
  <si>
    <t>20.55</t>
  </si>
  <si>
    <t>-13.75</t>
  </si>
  <si>
    <t>133.30</t>
  </si>
  <si>
    <t>20.83</t>
  </si>
  <si>
    <t>133.17</t>
  </si>
  <si>
    <t>5.51</t>
  </si>
  <si>
    <t>3.79</t>
  </si>
  <si>
    <t>20.75</t>
  </si>
  <si>
    <t>4.32</t>
  </si>
  <si>
    <t>2.92</t>
  </si>
  <si>
    <t>134.39</t>
  </si>
  <si>
    <t>6.14</t>
  </si>
  <si>
    <t>4.46</t>
  </si>
  <si>
    <t>4.44</t>
  </si>
  <si>
    <t>133.79</t>
  </si>
  <si>
    <t>21.14</t>
  </si>
  <si>
    <t>5.43</t>
  </si>
  <si>
    <t>133.43</t>
  </si>
  <si>
    <t>14.69</t>
  </si>
  <si>
    <t>134.88</t>
  </si>
  <si>
    <t>4.52</t>
  </si>
  <si>
    <t>3.65</t>
  </si>
  <si>
    <t>5.68</t>
  </si>
  <si>
    <t>0.56</t>
  </si>
  <si>
    <t>1.55</t>
  </si>
  <si>
    <t>4.62</t>
  </si>
  <si>
    <t>5.49</t>
  </si>
  <si>
    <t>3.26</t>
  </si>
  <si>
    <t>20.40</t>
  </si>
  <si>
    <t>2.63</t>
  </si>
  <si>
    <t>21.33</t>
  </si>
  <si>
    <t>133.69</t>
  </si>
  <si>
    <t>4.70</t>
  </si>
  <si>
    <t>3.10</t>
  </si>
  <si>
    <t>131.92</t>
  </si>
  <si>
    <t>4.00</t>
  </si>
  <si>
    <t>20.65</t>
  </si>
  <si>
    <t>20.48</t>
  </si>
  <si>
    <t>133.39</t>
  </si>
  <si>
    <t>2.10</t>
  </si>
  <si>
    <t>21.10</t>
  </si>
  <si>
    <t>4.08</t>
  </si>
  <si>
    <t>132.79</t>
  </si>
  <si>
    <t>3.82</t>
  </si>
  <si>
    <t>133.08</t>
  </si>
  <si>
    <t>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</si>
</sst>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pt-PT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'parado_cima sem campo'!$A$2:$A$134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'parado_cima sem campo'!$D$2:$D$134</c:f>
              <c:numCache>
                <c:formatCode>General</c:formatCode>
                <c:ptCount val="13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3-4B4C-AA49-C28E8C63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7392"/>
        <c:axId val="134747552"/>
      </c:scatterChart>
      <c:valAx>
        <c:axId val="1347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47552"/>
        <c:crosses val="autoZero"/>
        <c:crossBetween val="midCat"/>
      </c:valAx>
      <c:valAx>
        <c:axId val="134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9</xdr:row>
      <xdr:rowOff>100012</xdr:rowOff>
    </xdr:from>
    <xdr:to>
      <xdr:col>24</xdr:col>
      <xdr:colOff>161925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5"/>
  <sheetViews>
    <sheetView tabSelected="1" workbookViewId="0">
      <selection activeCell="B3" sqref="B3:B5"/>
    </sheetView>
  </sheetViews>
  <sheetFormatPr defaultRowHeight="15" x14ac:dyDescent="0.25"/>
  <sheetData>
    <row r="3" spans="2:2" x14ac:dyDescent="0.25">
      <c r="B3" t="s">
        <v>0</v>
      </c>
    </row>
    <row r="5" spans="2:2" x14ac:dyDescent="0.25">
      <c r="B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4"/>
  <sheetViews>
    <sheetView topLeftCell="A98" workbookViewId="0">
      <selection activeCell="Q114" sqref="Q11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978</v>
      </c>
      <c r="B2" t="s">
        <v>33</v>
      </c>
      <c r="C2" t="s">
        <v>19</v>
      </c>
      <c r="D2" t="s">
        <v>1095</v>
      </c>
      <c r="E2" t="s">
        <v>1301</v>
      </c>
      <c r="F2" t="s">
        <v>128</v>
      </c>
      <c r="G2" t="s">
        <v>436</v>
      </c>
      <c r="H2" t="s">
        <v>33</v>
      </c>
      <c r="I2" t="s">
        <v>1302</v>
      </c>
      <c r="J2" t="s">
        <v>1303</v>
      </c>
      <c r="K2" t="s">
        <v>130</v>
      </c>
      <c r="L2" t="s">
        <v>1304</v>
      </c>
      <c r="M2" t="s">
        <v>1305</v>
      </c>
      <c r="N2" t="s">
        <v>1306</v>
      </c>
      <c r="O2" t="s">
        <v>1307</v>
      </c>
    </row>
    <row r="3" spans="1:15" x14ac:dyDescent="0.25">
      <c r="A3" t="s">
        <v>978</v>
      </c>
      <c r="B3" t="s">
        <v>33</v>
      </c>
      <c r="C3" t="s">
        <v>19</v>
      </c>
      <c r="D3" t="s">
        <v>1095</v>
      </c>
      <c r="E3" t="s">
        <v>1301</v>
      </c>
      <c r="F3" t="s">
        <v>394</v>
      </c>
      <c r="G3" t="s">
        <v>34</v>
      </c>
      <c r="H3" t="s">
        <v>43</v>
      </c>
      <c r="I3" t="s">
        <v>1308</v>
      </c>
      <c r="J3" t="s">
        <v>1309</v>
      </c>
      <c r="K3" t="s">
        <v>203</v>
      </c>
      <c r="L3" t="s">
        <v>1310</v>
      </c>
      <c r="M3" t="s">
        <v>1311</v>
      </c>
      <c r="N3" t="s">
        <v>1312</v>
      </c>
      <c r="O3" t="s">
        <v>1313</v>
      </c>
    </row>
    <row r="4" spans="1:15" x14ac:dyDescent="0.25">
      <c r="A4" t="s">
        <v>978</v>
      </c>
      <c r="B4" t="s">
        <v>33</v>
      </c>
      <c r="C4" t="s">
        <v>127</v>
      </c>
      <c r="D4" t="s">
        <v>1095</v>
      </c>
      <c r="E4" t="s">
        <v>1301</v>
      </c>
      <c r="F4" t="s">
        <v>20</v>
      </c>
      <c r="G4" t="s">
        <v>1314</v>
      </c>
      <c r="H4" t="s">
        <v>269</v>
      </c>
      <c r="I4" t="s">
        <v>1315</v>
      </c>
      <c r="J4" t="s">
        <v>1316</v>
      </c>
      <c r="K4" t="s">
        <v>203</v>
      </c>
      <c r="L4" t="s">
        <v>1317</v>
      </c>
      <c r="M4" t="s">
        <v>1305</v>
      </c>
      <c r="N4" t="s">
        <v>1318</v>
      </c>
      <c r="O4" t="s">
        <v>1319</v>
      </c>
    </row>
    <row r="5" spans="1:15" x14ac:dyDescent="0.25">
      <c r="A5" t="s">
        <v>978</v>
      </c>
      <c r="B5" t="s">
        <v>33</v>
      </c>
      <c r="C5" t="s">
        <v>127</v>
      </c>
      <c r="D5" t="s">
        <v>1095</v>
      </c>
      <c r="E5" t="s">
        <v>1301</v>
      </c>
      <c r="F5" t="s">
        <v>146</v>
      </c>
      <c r="G5" t="s">
        <v>365</v>
      </c>
      <c r="H5" t="s">
        <v>436</v>
      </c>
      <c r="I5" t="s">
        <v>1320</v>
      </c>
      <c r="J5" t="s">
        <v>1159</v>
      </c>
      <c r="K5" t="s">
        <v>1321</v>
      </c>
      <c r="L5" t="s">
        <v>1322</v>
      </c>
      <c r="M5" t="s">
        <v>1323</v>
      </c>
      <c r="N5" t="s">
        <v>1324</v>
      </c>
      <c r="O5" t="s">
        <v>1325</v>
      </c>
    </row>
    <row r="6" spans="1:15" x14ac:dyDescent="0.25">
      <c r="A6" t="s">
        <v>978</v>
      </c>
      <c r="B6" t="s">
        <v>33</v>
      </c>
      <c r="C6" t="s">
        <v>19</v>
      </c>
      <c r="D6" t="s">
        <v>1095</v>
      </c>
      <c r="E6" t="s">
        <v>1301</v>
      </c>
      <c r="F6" t="s">
        <v>154</v>
      </c>
      <c r="G6" t="s">
        <v>222</v>
      </c>
      <c r="H6" t="s">
        <v>378</v>
      </c>
      <c r="I6" t="s">
        <v>1326</v>
      </c>
      <c r="J6" t="s">
        <v>1035</v>
      </c>
      <c r="K6" t="s">
        <v>297</v>
      </c>
      <c r="L6" t="s">
        <v>1327</v>
      </c>
      <c r="M6" t="s">
        <v>1311</v>
      </c>
      <c r="N6" t="s">
        <v>1328</v>
      </c>
      <c r="O6" t="s">
        <v>1329</v>
      </c>
    </row>
    <row r="7" spans="1:15" x14ac:dyDescent="0.25">
      <c r="A7" t="s">
        <v>978</v>
      </c>
      <c r="B7" t="s">
        <v>33</v>
      </c>
      <c r="C7" t="s">
        <v>19</v>
      </c>
      <c r="D7" t="s">
        <v>1095</v>
      </c>
      <c r="E7" t="s">
        <v>1301</v>
      </c>
      <c r="F7" t="s">
        <v>943</v>
      </c>
      <c r="G7" t="s">
        <v>124</v>
      </c>
      <c r="H7" t="s">
        <v>260</v>
      </c>
      <c r="I7" t="s">
        <v>1330</v>
      </c>
      <c r="J7" t="s">
        <v>1309</v>
      </c>
      <c r="K7" t="s">
        <v>54</v>
      </c>
      <c r="L7" t="s">
        <v>1331</v>
      </c>
      <c r="M7" t="s">
        <v>1305</v>
      </c>
      <c r="N7" t="s">
        <v>1332</v>
      </c>
      <c r="O7" t="s">
        <v>1333</v>
      </c>
    </row>
    <row r="8" spans="1:15" x14ac:dyDescent="0.25">
      <c r="A8" t="s">
        <v>978</v>
      </c>
      <c r="B8" t="s">
        <v>33</v>
      </c>
      <c r="C8" t="s">
        <v>127</v>
      </c>
      <c r="D8" t="s">
        <v>1095</v>
      </c>
      <c r="E8" t="s">
        <v>1301</v>
      </c>
      <c r="F8" t="s">
        <v>75</v>
      </c>
      <c r="G8" t="s">
        <v>153</v>
      </c>
      <c r="H8" t="s">
        <v>681</v>
      </c>
      <c r="I8" t="s">
        <v>1334</v>
      </c>
      <c r="J8" t="s">
        <v>1309</v>
      </c>
      <c r="K8" t="s">
        <v>130</v>
      </c>
      <c r="L8" t="s">
        <v>1335</v>
      </c>
      <c r="M8" t="s">
        <v>1311</v>
      </c>
      <c r="N8" t="s">
        <v>1336</v>
      </c>
      <c r="O8" t="s">
        <v>1337</v>
      </c>
    </row>
    <row r="9" spans="1:15" x14ac:dyDescent="0.25">
      <c r="A9" t="s">
        <v>978</v>
      </c>
      <c r="B9" t="s">
        <v>33</v>
      </c>
      <c r="C9" t="s">
        <v>127</v>
      </c>
      <c r="D9" t="s">
        <v>1095</v>
      </c>
      <c r="E9" t="s">
        <v>1301</v>
      </c>
      <c r="F9" t="s">
        <v>269</v>
      </c>
      <c r="G9" t="s">
        <v>399</v>
      </c>
      <c r="H9" t="s">
        <v>1338</v>
      </c>
      <c r="I9" t="s">
        <v>1339</v>
      </c>
      <c r="J9" t="s">
        <v>1340</v>
      </c>
      <c r="K9" t="s">
        <v>115</v>
      </c>
      <c r="L9" t="s">
        <v>1322</v>
      </c>
      <c r="M9" t="s">
        <v>1323</v>
      </c>
      <c r="N9" t="s">
        <v>1341</v>
      </c>
      <c r="O9" t="s">
        <v>1342</v>
      </c>
    </row>
    <row r="10" spans="1:15" x14ac:dyDescent="0.25">
      <c r="A10" t="s">
        <v>978</v>
      </c>
      <c r="B10" t="s">
        <v>33</v>
      </c>
      <c r="C10" t="s">
        <v>19</v>
      </c>
      <c r="D10" t="s">
        <v>1095</v>
      </c>
      <c r="E10" t="s">
        <v>1301</v>
      </c>
      <c r="F10" t="s">
        <v>184</v>
      </c>
      <c r="G10" t="s">
        <v>378</v>
      </c>
      <c r="H10" t="s">
        <v>229</v>
      </c>
      <c r="I10" t="s">
        <v>1343</v>
      </c>
      <c r="J10" t="s">
        <v>1159</v>
      </c>
      <c r="K10" t="s">
        <v>28</v>
      </c>
      <c r="L10" t="s">
        <v>1344</v>
      </c>
      <c r="M10" t="s">
        <v>1345</v>
      </c>
      <c r="N10" t="s">
        <v>1346</v>
      </c>
      <c r="O10" t="s">
        <v>1347</v>
      </c>
    </row>
    <row r="11" spans="1:15" x14ac:dyDescent="0.25">
      <c r="A11" t="s">
        <v>978</v>
      </c>
      <c r="B11" t="s">
        <v>33</v>
      </c>
      <c r="C11" t="s">
        <v>19</v>
      </c>
      <c r="D11" t="s">
        <v>1095</v>
      </c>
      <c r="E11" t="s">
        <v>1301</v>
      </c>
      <c r="F11" t="s">
        <v>75</v>
      </c>
      <c r="G11" t="s">
        <v>636</v>
      </c>
      <c r="H11" t="s">
        <v>210</v>
      </c>
      <c r="I11" t="s">
        <v>1348</v>
      </c>
      <c r="J11" t="s">
        <v>1299</v>
      </c>
      <c r="K11" t="s">
        <v>121</v>
      </c>
      <c r="L11" t="s">
        <v>1349</v>
      </c>
      <c r="M11" t="s">
        <v>1350</v>
      </c>
      <c r="N11" t="s">
        <v>1351</v>
      </c>
      <c r="O11" t="s">
        <v>1352</v>
      </c>
    </row>
    <row r="12" spans="1:15" x14ac:dyDescent="0.25">
      <c r="A12" t="s">
        <v>978</v>
      </c>
      <c r="B12" t="s">
        <v>33</v>
      </c>
      <c r="C12" t="s">
        <v>19</v>
      </c>
      <c r="D12" t="s">
        <v>1095</v>
      </c>
      <c r="E12" t="s">
        <v>1301</v>
      </c>
      <c r="F12" t="s">
        <v>170</v>
      </c>
      <c r="G12" t="s">
        <v>295</v>
      </c>
      <c r="H12" t="s">
        <v>133</v>
      </c>
      <c r="I12" t="s">
        <v>1353</v>
      </c>
      <c r="J12" t="s">
        <v>1354</v>
      </c>
      <c r="K12" t="s">
        <v>62</v>
      </c>
      <c r="L12" t="s">
        <v>1355</v>
      </c>
      <c r="M12" t="s">
        <v>1305</v>
      </c>
      <c r="N12" t="s">
        <v>1356</v>
      </c>
      <c r="O12" t="s">
        <v>1357</v>
      </c>
    </row>
    <row r="13" spans="1:15" x14ac:dyDescent="0.25">
      <c r="A13" t="s">
        <v>978</v>
      </c>
      <c r="B13" t="s">
        <v>33</v>
      </c>
      <c r="C13" t="s">
        <v>19</v>
      </c>
      <c r="D13" t="s">
        <v>1095</v>
      </c>
      <c r="E13" t="s">
        <v>1301</v>
      </c>
      <c r="F13" t="s">
        <v>202</v>
      </c>
      <c r="G13" t="s">
        <v>269</v>
      </c>
      <c r="H13" t="s">
        <v>310</v>
      </c>
      <c r="I13" t="s">
        <v>1358</v>
      </c>
      <c r="J13" t="s">
        <v>1276</v>
      </c>
      <c r="K13" t="s">
        <v>283</v>
      </c>
      <c r="L13" t="s">
        <v>1349</v>
      </c>
      <c r="M13" t="s">
        <v>1345</v>
      </c>
      <c r="N13" t="s">
        <v>1359</v>
      </c>
      <c r="O13" t="s">
        <v>1360</v>
      </c>
    </row>
    <row r="14" spans="1:15" x14ac:dyDescent="0.25">
      <c r="A14" t="s">
        <v>978</v>
      </c>
      <c r="B14" t="s">
        <v>33</v>
      </c>
      <c r="C14" t="s">
        <v>19</v>
      </c>
      <c r="D14" t="s">
        <v>1095</v>
      </c>
      <c r="E14" t="s">
        <v>1301</v>
      </c>
      <c r="F14" t="s">
        <v>697</v>
      </c>
      <c r="G14" t="s">
        <v>172</v>
      </c>
      <c r="H14" t="s">
        <v>240</v>
      </c>
      <c r="I14" t="s">
        <v>1361</v>
      </c>
      <c r="J14" t="s">
        <v>1362</v>
      </c>
      <c r="K14" t="s">
        <v>1363</v>
      </c>
      <c r="L14" t="s">
        <v>1364</v>
      </c>
      <c r="M14" t="s">
        <v>1311</v>
      </c>
      <c r="N14" t="s">
        <v>1365</v>
      </c>
      <c r="O14" t="s">
        <v>1366</v>
      </c>
    </row>
    <row r="15" spans="1:15" x14ac:dyDescent="0.25">
      <c r="A15" t="s">
        <v>978</v>
      </c>
      <c r="B15" t="s">
        <v>33</v>
      </c>
      <c r="C15" t="s">
        <v>19</v>
      </c>
      <c r="D15" t="s">
        <v>1095</v>
      </c>
      <c r="E15" t="s">
        <v>1301</v>
      </c>
      <c r="F15" t="s">
        <v>303</v>
      </c>
      <c r="G15" t="s">
        <v>240</v>
      </c>
      <c r="H15" t="s">
        <v>325</v>
      </c>
      <c r="I15" t="s">
        <v>1367</v>
      </c>
      <c r="J15" t="s">
        <v>1340</v>
      </c>
      <c r="K15" t="s">
        <v>167</v>
      </c>
      <c r="L15" t="s">
        <v>1368</v>
      </c>
      <c r="M15" t="s">
        <v>1305</v>
      </c>
      <c r="N15" t="s">
        <v>1365</v>
      </c>
      <c r="O15" t="s">
        <v>1369</v>
      </c>
    </row>
    <row r="16" spans="1:15" x14ac:dyDescent="0.25">
      <c r="A16" t="s">
        <v>978</v>
      </c>
      <c r="B16" t="s">
        <v>33</v>
      </c>
      <c r="C16" t="s">
        <v>127</v>
      </c>
      <c r="D16" t="s">
        <v>1095</v>
      </c>
      <c r="E16" t="s">
        <v>1301</v>
      </c>
      <c r="F16" t="s">
        <v>67</v>
      </c>
      <c r="G16" t="s">
        <v>153</v>
      </c>
      <c r="H16" t="s">
        <v>49</v>
      </c>
      <c r="I16" t="s">
        <v>1370</v>
      </c>
      <c r="J16" t="s">
        <v>1371</v>
      </c>
      <c r="K16" t="s">
        <v>1372</v>
      </c>
      <c r="L16" t="s">
        <v>1349</v>
      </c>
      <c r="M16" t="s">
        <v>1345</v>
      </c>
      <c r="N16" t="s">
        <v>1373</v>
      </c>
      <c r="O16" t="s">
        <v>1374</v>
      </c>
    </row>
    <row r="17" spans="1:15" x14ac:dyDescent="0.25">
      <c r="A17" t="s">
        <v>978</v>
      </c>
      <c r="B17" t="s">
        <v>33</v>
      </c>
      <c r="C17" t="s">
        <v>19</v>
      </c>
      <c r="D17" t="s">
        <v>1095</v>
      </c>
      <c r="E17" t="s">
        <v>1301</v>
      </c>
      <c r="F17" t="s">
        <v>107</v>
      </c>
      <c r="G17" t="s">
        <v>195</v>
      </c>
      <c r="H17" t="s">
        <v>667</v>
      </c>
      <c r="I17" t="s">
        <v>1308</v>
      </c>
      <c r="J17" t="s">
        <v>1375</v>
      </c>
      <c r="K17" t="s">
        <v>167</v>
      </c>
      <c r="L17" t="s">
        <v>1364</v>
      </c>
      <c r="M17" t="s">
        <v>1305</v>
      </c>
      <c r="N17" t="s">
        <v>1376</v>
      </c>
      <c r="O17" t="s">
        <v>1377</v>
      </c>
    </row>
    <row r="18" spans="1:15" x14ac:dyDescent="0.25">
      <c r="A18" t="s">
        <v>978</v>
      </c>
      <c r="B18" t="s">
        <v>33</v>
      </c>
      <c r="C18" t="s">
        <v>127</v>
      </c>
      <c r="D18" t="s">
        <v>1095</v>
      </c>
      <c r="E18" t="s">
        <v>1301</v>
      </c>
      <c r="F18" t="s">
        <v>24</v>
      </c>
      <c r="G18" t="s">
        <v>636</v>
      </c>
      <c r="H18" t="s">
        <v>177</v>
      </c>
      <c r="I18" t="s">
        <v>1378</v>
      </c>
      <c r="J18" t="s">
        <v>1276</v>
      </c>
      <c r="K18" t="s">
        <v>167</v>
      </c>
      <c r="L18" t="s">
        <v>1379</v>
      </c>
      <c r="M18" t="s">
        <v>1311</v>
      </c>
      <c r="N18" t="s">
        <v>1380</v>
      </c>
      <c r="O18" t="s">
        <v>1381</v>
      </c>
    </row>
    <row r="19" spans="1:15" x14ac:dyDescent="0.25">
      <c r="A19" t="s">
        <v>978</v>
      </c>
      <c r="B19" t="s">
        <v>1382</v>
      </c>
      <c r="C19" t="s">
        <v>19</v>
      </c>
      <c r="D19" t="s">
        <v>1095</v>
      </c>
      <c r="E19" t="s">
        <v>1301</v>
      </c>
      <c r="F19" t="s">
        <v>163</v>
      </c>
      <c r="G19" t="s">
        <v>330</v>
      </c>
      <c r="H19" t="s">
        <v>127</v>
      </c>
      <c r="I19" t="s">
        <v>1358</v>
      </c>
      <c r="J19" t="s">
        <v>1309</v>
      </c>
      <c r="K19" t="s">
        <v>297</v>
      </c>
      <c r="L19" t="s">
        <v>1368</v>
      </c>
      <c r="M19" t="s">
        <v>1383</v>
      </c>
      <c r="N19" t="s">
        <v>1384</v>
      </c>
      <c r="O19" t="s">
        <v>1385</v>
      </c>
    </row>
    <row r="20" spans="1:15" x14ac:dyDescent="0.25">
      <c r="A20" t="s">
        <v>978</v>
      </c>
      <c r="B20" t="s">
        <v>33</v>
      </c>
      <c r="C20" t="s">
        <v>127</v>
      </c>
      <c r="D20" t="s">
        <v>1095</v>
      </c>
      <c r="E20" t="s">
        <v>1301</v>
      </c>
      <c r="F20" t="s">
        <v>76</v>
      </c>
      <c r="G20" t="s">
        <v>1386</v>
      </c>
      <c r="H20" t="s">
        <v>158</v>
      </c>
      <c r="I20" t="s">
        <v>1387</v>
      </c>
      <c r="J20" t="s">
        <v>1316</v>
      </c>
      <c r="K20" t="s">
        <v>283</v>
      </c>
      <c r="L20" t="s">
        <v>1364</v>
      </c>
      <c r="M20" t="s">
        <v>1350</v>
      </c>
      <c r="N20" t="s">
        <v>1388</v>
      </c>
      <c r="O20" t="s">
        <v>1389</v>
      </c>
    </row>
    <row r="21" spans="1:15" x14ac:dyDescent="0.25">
      <c r="A21" t="s">
        <v>978</v>
      </c>
      <c r="B21" t="s">
        <v>33</v>
      </c>
      <c r="C21" t="s">
        <v>127</v>
      </c>
      <c r="D21" t="s">
        <v>1095</v>
      </c>
      <c r="E21" t="s">
        <v>1301</v>
      </c>
      <c r="F21" t="s">
        <v>269</v>
      </c>
      <c r="G21" t="s">
        <v>141</v>
      </c>
      <c r="H21" t="s">
        <v>153</v>
      </c>
      <c r="I21" t="s">
        <v>1390</v>
      </c>
      <c r="J21" t="s">
        <v>1299</v>
      </c>
      <c r="K21" t="s">
        <v>115</v>
      </c>
      <c r="L21" t="s">
        <v>1344</v>
      </c>
      <c r="M21" t="s">
        <v>1345</v>
      </c>
      <c r="N21" t="s">
        <v>1391</v>
      </c>
      <c r="O21" t="s">
        <v>1392</v>
      </c>
    </row>
    <row r="22" spans="1:15" x14ac:dyDescent="0.25">
      <c r="A22" t="s">
        <v>978</v>
      </c>
      <c r="B22" t="s">
        <v>33</v>
      </c>
      <c r="C22" t="s">
        <v>127</v>
      </c>
      <c r="D22" t="s">
        <v>1095</v>
      </c>
      <c r="E22" t="s">
        <v>1301</v>
      </c>
      <c r="F22" t="s">
        <v>878</v>
      </c>
      <c r="G22" t="s">
        <v>265</v>
      </c>
      <c r="H22" t="s">
        <v>269</v>
      </c>
      <c r="I22" t="s">
        <v>1390</v>
      </c>
      <c r="J22" t="s">
        <v>1035</v>
      </c>
      <c r="K22" t="s">
        <v>121</v>
      </c>
      <c r="L22" t="s">
        <v>1344</v>
      </c>
      <c r="M22" t="s">
        <v>1311</v>
      </c>
      <c r="N22" t="s">
        <v>1393</v>
      </c>
      <c r="O22" t="s">
        <v>1394</v>
      </c>
    </row>
    <row r="23" spans="1:15" x14ac:dyDescent="0.25">
      <c r="A23" t="s">
        <v>978</v>
      </c>
      <c r="B23" t="s">
        <v>33</v>
      </c>
      <c r="C23" t="s">
        <v>19</v>
      </c>
      <c r="D23" t="s">
        <v>1095</v>
      </c>
      <c r="E23" t="s">
        <v>1301</v>
      </c>
      <c r="F23" t="s">
        <v>127</v>
      </c>
      <c r="G23" t="s">
        <v>57</v>
      </c>
      <c r="H23" t="s">
        <v>222</v>
      </c>
      <c r="I23" t="s">
        <v>1395</v>
      </c>
      <c r="J23" t="s">
        <v>1340</v>
      </c>
      <c r="K23" t="s">
        <v>1363</v>
      </c>
      <c r="L23" t="s">
        <v>1364</v>
      </c>
      <c r="M23" t="s">
        <v>1311</v>
      </c>
      <c r="N23" t="s">
        <v>1396</v>
      </c>
      <c r="O23" t="s">
        <v>1397</v>
      </c>
    </row>
    <row r="24" spans="1:15" x14ac:dyDescent="0.25">
      <c r="A24" t="s">
        <v>978</v>
      </c>
      <c r="B24" t="s">
        <v>33</v>
      </c>
      <c r="C24" t="s">
        <v>19</v>
      </c>
      <c r="D24" t="s">
        <v>1095</v>
      </c>
      <c r="E24" t="s">
        <v>1301</v>
      </c>
      <c r="F24" t="s">
        <v>132</v>
      </c>
      <c r="G24" t="s">
        <v>370</v>
      </c>
      <c r="H24" t="s">
        <v>676</v>
      </c>
      <c r="I24" t="s">
        <v>1398</v>
      </c>
      <c r="J24" t="s">
        <v>1276</v>
      </c>
      <c r="K24" t="s">
        <v>54</v>
      </c>
      <c r="L24" t="s">
        <v>1399</v>
      </c>
      <c r="M24" t="s">
        <v>1383</v>
      </c>
      <c r="N24" t="s">
        <v>1400</v>
      </c>
      <c r="O24" t="s">
        <v>1401</v>
      </c>
    </row>
    <row r="25" spans="1:15" x14ac:dyDescent="0.25">
      <c r="A25" t="s">
        <v>978</v>
      </c>
      <c r="B25" t="s">
        <v>33</v>
      </c>
      <c r="C25" t="s">
        <v>19</v>
      </c>
      <c r="D25" t="s">
        <v>1095</v>
      </c>
      <c r="E25" t="s">
        <v>1301</v>
      </c>
      <c r="F25" t="s">
        <v>383</v>
      </c>
      <c r="G25" t="s">
        <v>303</v>
      </c>
      <c r="H25" t="s">
        <v>378</v>
      </c>
      <c r="I25" t="s">
        <v>1402</v>
      </c>
      <c r="J25" t="s">
        <v>1362</v>
      </c>
      <c r="K25" t="s">
        <v>203</v>
      </c>
      <c r="L25" t="s">
        <v>1403</v>
      </c>
      <c r="M25" t="s">
        <v>1345</v>
      </c>
      <c r="N25" t="s">
        <v>1404</v>
      </c>
      <c r="O25" t="s">
        <v>1405</v>
      </c>
    </row>
    <row r="26" spans="1:15" x14ac:dyDescent="0.25">
      <c r="A26" t="s">
        <v>978</v>
      </c>
      <c r="B26" t="s">
        <v>33</v>
      </c>
      <c r="C26" t="s">
        <v>127</v>
      </c>
      <c r="D26" t="s">
        <v>1095</v>
      </c>
      <c r="E26" t="s">
        <v>1301</v>
      </c>
      <c r="F26" t="s">
        <v>20</v>
      </c>
      <c r="G26" t="s">
        <v>770</v>
      </c>
      <c r="H26" t="s">
        <v>357</v>
      </c>
      <c r="I26" t="s">
        <v>1406</v>
      </c>
      <c r="J26" t="s">
        <v>1159</v>
      </c>
      <c r="K26" t="s">
        <v>130</v>
      </c>
      <c r="L26" t="s">
        <v>1407</v>
      </c>
      <c r="M26" t="s">
        <v>1350</v>
      </c>
      <c r="N26" t="s">
        <v>1408</v>
      </c>
      <c r="O26" t="s">
        <v>1409</v>
      </c>
    </row>
    <row r="27" spans="1:15" x14ac:dyDescent="0.25">
      <c r="A27" t="s">
        <v>978</v>
      </c>
      <c r="B27" t="s">
        <v>33</v>
      </c>
      <c r="C27" t="s">
        <v>19</v>
      </c>
      <c r="D27" t="s">
        <v>1095</v>
      </c>
      <c r="E27" t="s">
        <v>1301</v>
      </c>
      <c r="F27" t="s">
        <v>580</v>
      </c>
      <c r="G27" t="s">
        <v>189</v>
      </c>
      <c r="H27" t="s">
        <v>254</v>
      </c>
      <c r="I27" t="s">
        <v>1410</v>
      </c>
      <c r="J27" t="s">
        <v>1014</v>
      </c>
      <c r="K27" t="s">
        <v>1363</v>
      </c>
      <c r="L27" t="s">
        <v>1322</v>
      </c>
      <c r="M27" t="s">
        <v>1311</v>
      </c>
      <c r="N27" t="s">
        <v>1411</v>
      </c>
      <c r="O27" t="s">
        <v>1412</v>
      </c>
    </row>
    <row r="28" spans="1:15" x14ac:dyDescent="0.25">
      <c r="A28" t="s">
        <v>978</v>
      </c>
      <c r="B28" t="s">
        <v>33</v>
      </c>
      <c r="C28" t="s">
        <v>19</v>
      </c>
      <c r="D28" t="s">
        <v>1095</v>
      </c>
      <c r="E28" t="s">
        <v>1301</v>
      </c>
      <c r="F28" t="s">
        <v>182</v>
      </c>
      <c r="G28" t="s">
        <v>943</v>
      </c>
      <c r="H28" t="s">
        <v>57</v>
      </c>
      <c r="I28" t="s">
        <v>1413</v>
      </c>
      <c r="J28" t="s">
        <v>1035</v>
      </c>
      <c r="K28" t="s">
        <v>72</v>
      </c>
      <c r="L28" t="s">
        <v>1344</v>
      </c>
      <c r="M28" t="s">
        <v>1311</v>
      </c>
      <c r="N28" t="s">
        <v>1414</v>
      </c>
      <c r="O28" t="s">
        <v>1415</v>
      </c>
    </row>
    <row r="29" spans="1:15" x14ac:dyDescent="0.25">
      <c r="A29" t="s">
        <v>978</v>
      </c>
      <c r="B29" t="s">
        <v>33</v>
      </c>
      <c r="C29" t="s">
        <v>19</v>
      </c>
      <c r="D29" t="s">
        <v>1095</v>
      </c>
      <c r="E29" t="s">
        <v>1301</v>
      </c>
      <c r="F29" t="s">
        <v>257</v>
      </c>
      <c r="G29" t="s">
        <v>614</v>
      </c>
      <c r="H29" t="s">
        <v>324</v>
      </c>
      <c r="I29" t="s">
        <v>1416</v>
      </c>
      <c r="J29" t="s">
        <v>1375</v>
      </c>
      <c r="K29" t="s">
        <v>351</v>
      </c>
      <c r="L29" t="s">
        <v>1417</v>
      </c>
      <c r="M29" t="s">
        <v>1350</v>
      </c>
      <c r="N29" t="s">
        <v>1418</v>
      </c>
      <c r="O29" t="s">
        <v>1419</v>
      </c>
    </row>
    <row r="30" spans="1:15" x14ac:dyDescent="0.25">
      <c r="A30" t="s">
        <v>978</v>
      </c>
      <c r="B30" t="s">
        <v>33</v>
      </c>
      <c r="C30" t="s">
        <v>19</v>
      </c>
      <c r="D30" t="s">
        <v>1095</v>
      </c>
      <c r="E30" t="s">
        <v>1301</v>
      </c>
      <c r="F30" t="s">
        <v>301</v>
      </c>
      <c r="G30" t="s">
        <v>878</v>
      </c>
      <c r="H30" t="s">
        <v>176</v>
      </c>
      <c r="I30" t="s">
        <v>1398</v>
      </c>
      <c r="J30" t="s">
        <v>1299</v>
      </c>
      <c r="K30" t="s">
        <v>62</v>
      </c>
      <c r="L30" t="s">
        <v>1317</v>
      </c>
      <c r="M30" t="s">
        <v>1350</v>
      </c>
      <c r="N30" t="s">
        <v>1414</v>
      </c>
      <c r="O30" t="s">
        <v>1420</v>
      </c>
    </row>
    <row r="31" spans="1:15" x14ac:dyDescent="0.25">
      <c r="A31" t="s">
        <v>978</v>
      </c>
      <c r="B31" t="s">
        <v>33</v>
      </c>
      <c r="C31" t="s">
        <v>127</v>
      </c>
      <c r="D31" t="s">
        <v>1095</v>
      </c>
      <c r="E31" t="s">
        <v>1301</v>
      </c>
      <c r="F31" t="s">
        <v>231</v>
      </c>
      <c r="G31" t="s">
        <v>424</v>
      </c>
      <c r="H31" t="s">
        <v>257</v>
      </c>
      <c r="I31" t="s">
        <v>1421</v>
      </c>
      <c r="J31" t="s">
        <v>1422</v>
      </c>
      <c r="K31" t="s">
        <v>203</v>
      </c>
      <c r="L31" t="s">
        <v>1355</v>
      </c>
      <c r="M31" t="s">
        <v>1345</v>
      </c>
      <c r="N31" t="s">
        <v>1423</v>
      </c>
      <c r="O31" t="s">
        <v>1424</v>
      </c>
    </row>
    <row r="32" spans="1:15" x14ac:dyDescent="0.25">
      <c r="A32" t="s">
        <v>978</v>
      </c>
      <c r="B32" t="s">
        <v>33</v>
      </c>
      <c r="C32" t="s">
        <v>19</v>
      </c>
      <c r="D32" t="s">
        <v>1095</v>
      </c>
      <c r="E32" t="s">
        <v>1301</v>
      </c>
      <c r="F32" t="s">
        <v>257</v>
      </c>
      <c r="G32" t="s">
        <v>239</v>
      </c>
      <c r="H32" t="s">
        <v>147</v>
      </c>
      <c r="I32" t="s">
        <v>1425</v>
      </c>
      <c r="J32" t="s">
        <v>1159</v>
      </c>
      <c r="K32" t="s">
        <v>1363</v>
      </c>
      <c r="L32" t="s">
        <v>1399</v>
      </c>
      <c r="M32" t="s">
        <v>1311</v>
      </c>
      <c r="N32" t="s">
        <v>1426</v>
      </c>
      <c r="O32" t="s">
        <v>1427</v>
      </c>
    </row>
    <row r="33" spans="1:15" x14ac:dyDescent="0.25">
      <c r="A33" t="s">
        <v>978</v>
      </c>
      <c r="B33" t="s">
        <v>33</v>
      </c>
      <c r="C33" t="s">
        <v>127</v>
      </c>
      <c r="D33" t="s">
        <v>1095</v>
      </c>
      <c r="E33" t="s">
        <v>1301</v>
      </c>
      <c r="F33" t="s">
        <v>177</v>
      </c>
      <c r="G33" t="s">
        <v>253</v>
      </c>
      <c r="H33" t="s">
        <v>295</v>
      </c>
      <c r="I33" t="s">
        <v>1428</v>
      </c>
      <c r="J33" t="s">
        <v>1299</v>
      </c>
      <c r="K33" t="s">
        <v>62</v>
      </c>
      <c r="L33" t="s">
        <v>1327</v>
      </c>
      <c r="M33" t="s">
        <v>1345</v>
      </c>
      <c r="N33" t="s">
        <v>1414</v>
      </c>
      <c r="O33" t="s">
        <v>1429</v>
      </c>
    </row>
    <row r="34" spans="1:15" x14ac:dyDescent="0.25">
      <c r="A34" t="s">
        <v>978</v>
      </c>
      <c r="B34" t="s">
        <v>33</v>
      </c>
      <c r="C34" t="s">
        <v>19</v>
      </c>
      <c r="D34" t="s">
        <v>1095</v>
      </c>
      <c r="E34" t="s">
        <v>1301</v>
      </c>
      <c r="F34" t="s">
        <v>184</v>
      </c>
      <c r="G34" t="s">
        <v>147</v>
      </c>
      <c r="H34" t="s">
        <v>400</v>
      </c>
      <c r="I34" t="s">
        <v>1430</v>
      </c>
      <c r="J34" t="s">
        <v>1316</v>
      </c>
      <c r="K34" t="s">
        <v>203</v>
      </c>
      <c r="L34" t="s">
        <v>1355</v>
      </c>
      <c r="M34" t="s">
        <v>1345</v>
      </c>
      <c r="N34" t="s">
        <v>1318</v>
      </c>
      <c r="O34" t="s">
        <v>1431</v>
      </c>
    </row>
    <row r="35" spans="1:15" x14ac:dyDescent="0.25">
      <c r="A35" t="s">
        <v>978</v>
      </c>
      <c r="B35" t="s">
        <v>33</v>
      </c>
      <c r="C35" t="s">
        <v>19</v>
      </c>
      <c r="D35" t="s">
        <v>1095</v>
      </c>
      <c r="E35" t="s">
        <v>1301</v>
      </c>
      <c r="F35" t="s">
        <v>1173</v>
      </c>
      <c r="G35" t="s">
        <v>118</v>
      </c>
      <c r="H35" t="s">
        <v>345</v>
      </c>
      <c r="I35" t="s">
        <v>1302</v>
      </c>
      <c r="J35" t="s">
        <v>1340</v>
      </c>
      <c r="K35" t="s">
        <v>121</v>
      </c>
      <c r="L35" t="s">
        <v>1344</v>
      </c>
      <c r="M35" t="s">
        <v>1350</v>
      </c>
      <c r="N35" t="s">
        <v>1432</v>
      </c>
      <c r="O35" t="s">
        <v>1433</v>
      </c>
    </row>
    <row r="36" spans="1:15" x14ac:dyDescent="0.25">
      <c r="A36" t="s">
        <v>978</v>
      </c>
      <c r="B36" t="s">
        <v>33</v>
      </c>
      <c r="C36" t="s">
        <v>19</v>
      </c>
      <c r="D36" t="s">
        <v>1095</v>
      </c>
      <c r="E36" t="s">
        <v>1301</v>
      </c>
      <c r="F36" t="s">
        <v>183</v>
      </c>
      <c r="G36" t="s">
        <v>128</v>
      </c>
      <c r="H36" t="s">
        <v>254</v>
      </c>
      <c r="I36" t="s">
        <v>1425</v>
      </c>
      <c r="J36" t="s">
        <v>1340</v>
      </c>
      <c r="K36" t="s">
        <v>203</v>
      </c>
      <c r="L36" t="s">
        <v>1317</v>
      </c>
      <c r="M36" t="s">
        <v>1350</v>
      </c>
      <c r="N36" t="s">
        <v>1434</v>
      </c>
      <c r="O36" t="s">
        <v>1435</v>
      </c>
    </row>
    <row r="37" spans="1:15" x14ac:dyDescent="0.25">
      <c r="A37" t="s">
        <v>978</v>
      </c>
      <c r="B37" t="s">
        <v>33</v>
      </c>
      <c r="C37" t="s">
        <v>19</v>
      </c>
      <c r="D37" t="s">
        <v>1095</v>
      </c>
      <c r="E37" t="s">
        <v>1301</v>
      </c>
      <c r="F37" t="s">
        <v>118</v>
      </c>
      <c r="G37" t="s">
        <v>19</v>
      </c>
      <c r="H37" t="s">
        <v>222</v>
      </c>
      <c r="I37" t="s">
        <v>1436</v>
      </c>
      <c r="J37" t="s">
        <v>1316</v>
      </c>
      <c r="K37" t="s">
        <v>121</v>
      </c>
      <c r="L37" t="s">
        <v>1355</v>
      </c>
      <c r="M37" t="s">
        <v>1383</v>
      </c>
      <c r="N37" t="s">
        <v>1437</v>
      </c>
      <c r="O37" t="s">
        <v>1438</v>
      </c>
    </row>
    <row r="38" spans="1:15" x14ac:dyDescent="0.25">
      <c r="A38" t="s">
        <v>978</v>
      </c>
      <c r="B38" t="s">
        <v>33</v>
      </c>
      <c r="C38" t="s">
        <v>19</v>
      </c>
      <c r="D38" t="s">
        <v>1095</v>
      </c>
      <c r="E38" t="s">
        <v>1301</v>
      </c>
      <c r="F38" t="s">
        <v>394</v>
      </c>
      <c r="G38" t="s">
        <v>94</v>
      </c>
      <c r="H38" t="s">
        <v>58</v>
      </c>
      <c r="I38" t="s">
        <v>1439</v>
      </c>
      <c r="J38" t="s">
        <v>1354</v>
      </c>
      <c r="K38" t="s">
        <v>297</v>
      </c>
      <c r="L38" t="s">
        <v>1304</v>
      </c>
      <c r="M38" t="s">
        <v>1350</v>
      </c>
      <c r="N38" t="s">
        <v>1440</v>
      </c>
      <c r="O38" t="s">
        <v>1441</v>
      </c>
    </row>
    <row r="39" spans="1:15" x14ac:dyDescent="0.25">
      <c r="A39" t="s">
        <v>978</v>
      </c>
      <c r="B39" t="s">
        <v>33</v>
      </c>
      <c r="C39" t="s">
        <v>127</v>
      </c>
      <c r="D39" t="s">
        <v>1095</v>
      </c>
      <c r="E39" t="s">
        <v>1301</v>
      </c>
      <c r="F39" t="s">
        <v>49</v>
      </c>
      <c r="G39" t="s">
        <v>1442</v>
      </c>
      <c r="H39" t="s">
        <v>68</v>
      </c>
      <c r="I39" t="s">
        <v>1443</v>
      </c>
      <c r="J39" t="s">
        <v>1375</v>
      </c>
      <c r="K39" t="s">
        <v>130</v>
      </c>
      <c r="L39" t="s">
        <v>1349</v>
      </c>
      <c r="M39" t="s">
        <v>1345</v>
      </c>
      <c r="N39" t="s">
        <v>1444</v>
      </c>
      <c r="O39" t="s">
        <v>1424</v>
      </c>
    </row>
    <row r="40" spans="1:15" x14ac:dyDescent="0.25">
      <c r="A40" t="s">
        <v>978</v>
      </c>
      <c r="B40" t="s">
        <v>33</v>
      </c>
      <c r="C40" t="s">
        <v>19</v>
      </c>
      <c r="D40" t="s">
        <v>1095</v>
      </c>
      <c r="E40" t="s">
        <v>1301</v>
      </c>
      <c r="F40" t="s">
        <v>231</v>
      </c>
      <c r="G40" t="s">
        <v>852</v>
      </c>
      <c r="H40" t="s">
        <v>1195</v>
      </c>
      <c r="I40" t="s">
        <v>1445</v>
      </c>
      <c r="J40" t="s">
        <v>1371</v>
      </c>
      <c r="K40" t="s">
        <v>62</v>
      </c>
      <c r="L40" t="s">
        <v>1446</v>
      </c>
      <c r="M40" t="s">
        <v>1311</v>
      </c>
      <c r="N40" t="s">
        <v>1447</v>
      </c>
      <c r="O40" t="s">
        <v>1377</v>
      </c>
    </row>
    <row r="41" spans="1:15" x14ac:dyDescent="0.25">
      <c r="A41" t="s">
        <v>978</v>
      </c>
      <c r="B41" t="s">
        <v>33</v>
      </c>
      <c r="C41" t="s">
        <v>19</v>
      </c>
      <c r="D41" t="s">
        <v>1095</v>
      </c>
      <c r="E41" t="s">
        <v>1301</v>
      </c>
      <c r="F41" t="s">
        <v>33</v>
      </c>
      <c r="G41" t="s">
        <v>260</v>
      </c>
      <c r="H41" t="s">
        <v>636</v>
      </c>
      <c r="I41" t="s">
        <v>1448</v>
      </c>
      <c r="J41" t="s">
        <v>1375</v>
      </c>
      <c r="K41" t="s">
        <v>351</v>
      </c>
      <c r="L41" t="s">
        <v>1446</v>
      </c>
      <c r="M41" t="s">
        <v>1350</v>
      </c>
      <c r="N41" t="s">
        <v>1418</v>
      </c>
      <c r="O41" t="s">
        <v>1449</v>
      </c>
    </row>
    <row r="42" spans="1:15" x14ac:dyDescent="0.25">
      <c r="A42" t="s">
        <v>978</v>
      </c>
      <c r="B42" t="s">
        <v>33</v>
      </c>
      <c r="C42" t="s">
        <v>127</v>
      </c>
      <c r="D42" t="s">
        <v>1095</v>
      </c>
      <c r="E42" t="s">
        <v>1301</v>
      </c>
      <c r="F42" t="s">
        <v>105</v>
      </c>
      <c r="G42" t="s">
        <v>303</v>
      </c>
      <c r="H42" t="s">
        <v>67</v>
      </c>
      <c r="I42" t="s">
        <v>1308</v>
      </c>
      <c r="J42" t="s">
        <v>1309</v>
      </c>
      <c r="K42" t="s">
        <v>283</v>
      </c>
      <c r="L42" t="s">
        <v>1446</v>
      </c>
      <c r="M42" t="s">
        <v>1345</v>
      </c>
      <c r="N42" t="s">
        <v>1450</v>
      </c>
      <c r="O42" t="s">
        <v>1451</v>
      </c>
    </row>
    <row r="43" spans="1:15" x14ac:dyDescent="0.25">
      <c r="A43" t="s">
        <v>978</v>
      </c>
      <c r="B43" t="s">
        <v>33</v>
      </c>
      <c r="C43" t="s">
        <v>127</v>
      </c>
      <c r="D43" t="s">
        <v>1095</v>
      </c>
      <c r="E43" t="s">
        <v>1301</v>
      </c>
      <c r="F43" t="s">
        <v>253</v>
      </c>
      <c r="G43" t="s">
        <v>24</v>
      </c>
      <c r="H43" t="s">
        <v>206</v>
      </c>
      <c r="I43" t="s">
        <v>1452</v>
      </c>
      <c r="J43" t="s">
        <v>1159</v>
      </c>
      <c r="K43" t="s">
        <v>62</v>
      </c>
      <c r="L43" t="s">
        <v>1446</v>
      </c>
      <c r="M43" t="s">
        <v>1350</v>
      </c>
      <c r="N43" t="s">
        <v>1453</v>
      </c>
      <c r="O43" t="s">
        <v>1454</v>
      </c>
    </row>
    <row r="44" spans="1:15" x14ac:dyDescent="0.25">
      <c r="A44" t="s">
        <v>978</v>
      </c>
      <c r="B44" t="s">
        <v>33</v>
      </c>
      <c r="C44" t="s">
        <v>19</v>
      </c>
      <c r="D44" t="s">
        <v>1095</v>
      </c>
      <c r="E44" t="s">
        <v>1301</v>
      </c>
      <c r="F44" t="s">
        <v>580</v>
      </c>
      <c r="G44" t="s">
        <v>681</v>
      </c>
      <c r="H44" t="s">
        <v>244</v>
      </c>
      <c r="I44" t="s">
        <v>1455</v>
      </c>
      <c r="J44" t="s">
        <v>1316</v>
      </c>
      <c r="K44" t="s">
        <v>121</v>
      </c>
      <c r="L44" t="s">
        <v>1317</v>
      </c>
      <c r="M44" t="s">
        <v>1383</v>
      </c>
      <c r="N44" t="s">
        <v>1437</v>
      </c>
      <c r="O44" t="s">
        <v>1456</v>
      </c>
    </row>
    <row r="45" spans="1:15" x14ac:dyDescent="0.25">
      <c r="A45" t="s">
        <v>978</v>
      </c>
      <c r="B45" t="s">
        <v>33</v>
      </c>
      <c r="C45" t="s">
        <v>19</v>
      </c>
      <c r="D45" t="s">
        <v>1095</v>
      </c>
      <c r="E45" t="s">
        <v>1301</v>
      </c>
      <c r="F45" t="s">
        <v>382</v>
      </c>
      <c r="G45" t="s">
        <v>84</v>
      </c>
      <c r="H45" t="s">
        <v>254</v>
      </c>
      <c r="I45" t="s">
        <v>1457</v>
      </c>
      <c r="J45" t="s">
        <v>1362</v>
      </c>
      <c r="K45" t="s">
        <v>1372</v>
      </c>
      <c r="L45" t="s">
        <v>1317</v>
      </c>
      <c r="M45" t="s">
        <v>1267</v>
      </c>
      <c r="N45" t="s">
        <v>1458</v>
      </c>
      <c r="O45" t="s">
        <v>1459</v>
      </c>
    </row>
    <row r="46" spans="1:15" x14ac:dyDescent="0.25">
      <c r="A46" t="s">
        <v>978</v>
      </c>
      <c r="B46" t="s">
        <v>33</v>
      </c>
      <c r="C46" t="s">
        <v>127</v>
      </c>
      <c r="D46" t="s">
        <v>1095</v>
      </c>
      <c r="E46" t="s">
        <v>1301</v>
      </c>
      <c r="F46" t="s">
        <v>158</v>
      </c>
      <c r="G46" t="s">
        <v>215</v>
      </c>
      <c r="H46" t="s">
        <v>365</v>
      </c>
      <c r="I46" t="s">
        <v>1320</v>
      </c>
      <c r="J46" t="s">
        <v>1135</v>
      </c>
      <c r="K46" t="s">
        <v>54</v>
      </c>
      <c r="L46" t="s">
        <v>1322</v>
      </c>
      <c r="M46" t="s">
        <v>1383</v>
      </c>
      <c r="N46" t="s">
        <v>1460</v>
      </c>
      <c r="O46" t="s">
        <v>1461</v>
      </c>
    </row>
    <row r="47" spans="1:15" x14ac:dyDescent="0.25">
      <c r="A47" t="s">
        <v>978</v>
      </c>
      <c r="B47" t="s">
        <v>33</v>
      </c>
      <c r="C47" t="s">
        <v>19</v>
      </c>
      <c r="D47" t="s">
        <v>1095</v>
      </c>
      <c r="E47" t="s">
        <v>1301</v>
      </c>
      <c r="F47" t="s">
        <v>295</v>
      </c>
      <c r="G47" t="s">
        <v>68</v>
      </c>
      <c r="H47" t="s">
        <v>183</v>
      </c>
      <c r="I47" t="s">
        <v>1428</v>
      </c>
      <c r="J47" t="s">
        <v>1303</v>
      </c>
      <c r="K47" t="s">
        <v>54</v>
      </c>
      <c r="L47" t="s">
        <v>1355</v>
      </c>
      <c r="M47" t="s">
        <v>1383</v>
      </c>
      <c r="N47" t="s">
        <v>1462</v>
      </c>
      <c r="O47" t="s">
        <v>1463</v>
      </c>
    </row>
    <row r="48" spans="1:15" x14ac:dyDescent="0.25">
      <c r="A48" t="s">
        <v>978</v>
      </c>
      <c r="B48" t="s">
        <v>33</v>
      </c>
      <c r="C48" t="s">
        <v>19</v>
      </c>
      <c r="D48" t="s">
        <v>1095</v>
      </c>
      <c r="E48" t="s">
        <v>1301</v>
      </c>
      <c r="F48" t="s">
        <v>132</v>
      </c>
      <c r="G48" t="s">
        <v>378</v>
      </c>
      <c r="H48" t="s">
        <v>382</v>
      </c>
      <c r="I48" t="s">
        <v>1464</v>
      </c>
      <c r="J48" t="s">
        <v>1159</v>
      </c>
      <c r="K48" t="s">
        <v>155</v>
      </c>
      <c r="L48" t="s">
        <v>1310</v>
      </c>
      <c r="M48" t="s">
        <v>1144</v>
      </c>
      <c r="N48" t="s">
        <v>1465</v>
      </c>
      <c r="O48" t="s">
        <v>1463</v>
      </c>
    </row>
    <row r="49" spans="1:15" x14ac:dyDescent="0.25">
      <c r="A49" t="s">
        <v>978</v>
      </c>
      <c r="B49" t="s">
        <v>33</v>
      </c>
      <c r="C49" t="s">
        <v>19</v>
      </c>
      <c r="D49" t="s">
        <v>1095</v>
      </c>
      <c r="E49" t="s">
        <v>1301</v>
      </c>
      <c r="F49" t="s">
        <v>378</v>
      </c>
      <c r="G49" t="s">
        <v>34</v>
      </c>
      <c r="H49" t="s">
        <v>142</v>
      </c>
      <c r="I49" t="s">
        <v>1348</v>
      </c>
      <c r="J49" t="s">
        <v>1303</v>
      </c>
      <c r="K49" t="s">
        <v>130</v>
      </c>
      <c r="L49" t="s">
        <v>1417</v>
      </c>
      <c r="M49" t="s">
        <v>1383</v>
      </c>
      <c r="N49" t="s">
        <v>1306</v>
      </c>
      <c r="O49" t="s">
        <v>1466</v>
      </c>
    </row>
    <row r="50" spans="1:15" x14ac:dyDescent="0.25">
      <c r="A50" t="s">
        <v>978</v>
      </c>
      <c r="B50" t="s">
        <v>33</v>
      </c>
      <c r="C50" t="s">
        <v>19</v>
      </c>
      <c r="D50" t="s">
        <v>1095</v>
      </c>
      <c r="E50" t="s">
        <v>1301</v>
      </c>
      <c r="F50" t="s">
        <v>124</v>
      </c>
      <c r="G50" t="s">
        <v>360</v>
      </c>
      <c r="H50" t="s">
        <v>1467</v>
      </c>
      <c r="I50" t="s">
        <v>1468</v>
      </c>
      <c r="J50" t="s">
        <v>1276</v>
      </c>
      <c r="K50" t="s">
        <v>121</v>
      </c>
      <c r="L50" t="s">
        <v>1368</v>
      </c>
      <c r="M50" t="s">
        <v>1267</v>
      </c>
      <c r="N50" t="s">
        <v>1469</v>
      </c>
      <c r="O50" t="s">
        <v>1313</v>
      </c>
    </row>
    <row r="51" spans="1:15" x14ac:dyDescent="0.25">
      <c r="A51" t="s">
        <v>978</v>
      </c>
      <c r="B51" t="s">
        <v>33</v>
      </c>
      <c r="C51" t="s">
        <v>19</v>
      </c>
      <c r="D51" t="s">
        <v>1095</v>
      </c>
      <c r="E51" t="s">
        <v>1301</v>
      </c>
      <c r="F51" t="s">
        <v>189</v>
      </c>
      <c r="G51" t="s">
        <v>127</v>
      </c>
      <c r="H51" t="s">
        <v>189</v>
      </c>
      <c r="I51" t="s">
        <v>1387</v>
      </c>
      <c r="J51" t="s">
        <v>1303</v>
      </c>
      <c r="K51" t="s">
        <v>115</v>
      </c>
      <c r="L51" t="s">
        <v>1399</v>
      </c>
      <c r="M51" t="s">
        <v>1383</v>
      </c>
      <c r="N51" t="s">
        <v>1470</v>
      </c>
      <c r="O51" t="s">
        <v>1419</v>
      </c>
    </row>
    <row r="52" spans="1:15" x14ac:dyDescent="0.25">
      <c r="A52" t="s">
        <v>978</v>
      </c>
      <c r="B52" t="s">
        <v>33</v>
      </c>
      <c r="C52" t="s">
        <v>19</v>
      </c>
      <c r="D52" t="s">
        <v>1095</v>
      </c>
      <c r="E52" t="s">
        <v>1301</v>
      </c>
      <c r="F52" t="s">
        <v>132</v>
      </c>
      <c r="G52" t="s">
        <v>172</v>
      </c>
      <c r="H52" t="s">
        <v>386</v>
      </c>
      <c r="I52" t="s">
        <v>1402</v>
      </c>
      <c r="J52" t="s">
        <v>1316</v>
      </c>
      <c r="K52" t="s">
        <v>167</v>
      </c>
      <c r="L52" t="s">
        <v>1349</v>
      </c>
      <c r="M52" t="s">
        <v>1350</v>
      </c>
      <c r="N52" t="s">
        <v>1471</v>
      </c>
      <c r="O52" t="s">
        <v>1412</v>
      </c>
    </row>
    <row r="53" spans="1:15" x14ac:dyDescent="0.25">
      <c r="A53" t="s">
        <v>978</v>
      </c>
      <c r="B53" t="s">
        <v>33</v>
      </c>
      <c r="C53" t="s">
        <v>19</v>
      </c>
      <c r="D53" t="s">
        <v>1095</v>
      </c>
      <c r="E53" t="s">
        <v>1301</v>
      </c>
      <c r="F53" t="s">
        <v>478</v>
      </c>
      <c r="G53" t="s">
        <v>386</v>
      </c>
      <c r="H53" t="s">
        <v>99</v>
      </c>
      <c r="I53" t="s">
        <v>1452</v>
      </c>
      <c r="J53" t="s">
        <v>1276</v>
      </c>
      <c r="K53" t="s">
        <v>121</v>
      </c>
      <c r="L53" t="s">
        <v>1322</v>
      </c>
      <c r="M53" t="s">
        <v>1350</v>
      </c>
      <c r="N53" t="s">
        <v>1469</v>
      </c>
      <c r="O53" t="s">
        <v>1472</v>
      </c>
    </row>
    <row r="54" spans="1:15" x14ac:dyDescent="0.25">
      <c r="A54" t="s">
        <v>978</v>
      </c>
      <c r="B54" t="s">
        <v>33</v>
      </c>
      <c r="C54" t="s">
        <v>127</v>
      </c>
      <c r="D54" t="s">
        <v>1095</v>
      </c>
      <c r="E54" t="s">
        <v>1301</v>
      </c>
      <c r="F54" t="s">
        <v>118</v>
      </c>
      <c r="G54" t="s">
        <v>158</v>
      </c>
      <c r="H54" t="s">
        <v>325</v>
      </c>
      <c r="I54" t="s">
        <v>1367</v>
      </c>
      <c r="J54" t="s">
        <v>1299</v>
      </c>
      <c r="K54" t="s">
        <v>283</v>
      </c>
      <c r="L54" t="s">
        <v>1403</v>
      </c>
      <c r="M54" t="s">
        <v>1383</v>
      </c>
      <c r="N54" t="s">
        <v>1473</v>
      </c>
      <c r="O54" t="s">
        <v>1412</v>
      </c>
    </row>
    <row r="55" spans="1:15" x14ac:dyDescent="0.25">
      <c r="A55" t="s">
        <v>978</v>
      </c>
      <c r="B55" t="s">
        <v>33</v>
      </c>
      <c r="C55" t="s">
        <v>19</v>
      </c>
      <c r="D55" t="s">
        <v>1095</v>
      </c>
      <c r="E55" t="s">
        <v>1301</v>
      </c>
      <c r="F55" t="s">
        <v>134</v>
      </c>
      <c r="G55" t="s">
        <v>125</v>
      </c>
      <c r="H55" t="s">
        <v>386</v>
      </c>
      <c r="I55" t="s">
        <v>1326</v>
      </c>
      <c r="J55" t="s">
        <v>1135</v>
      </c>
      <c r="K55" t="s">
        <v>167</v>
      </c>
      <c r="L55" t="s">
        <v>1355</v>
      </c>
      <c r="M55" t="s">
        <v>1267</v>
      </c>
      <c r="N55" t="s">
        <v>1474</v>
      </c>
      <c r="O55" t="s">
        <v>1475</v>
      </c>
    </row>
    <row r="56" spans="1:15" x14ac:dyDescent="0.25">
      <c r="A56" t="s">
        <v>978</v>
      </c>
      <c r="B56" t="s">
        <v>33</v>
      </c>
      <c r="C56" t="s">
        <v>19</v>
      </c>
      <c r="D56" t="s">
        <v>1095</v>
      </c>
      <c r="E56" t="s">
        <v>1301</v>
      </c>
      <c r="F56" t="s">
        <v>253</v>
      </c>
      <c r="G56" t="s">
        <v>24</v>
      </c>
      <c r="H56" t="s">
        <v>183</v>
      </c>
      <c r="I56" t="s">
        <v>1476</v>
      </c>
      <c r="J56" t="s">
        <v>1035</v>
      </c>
      <c r="K56" t="s">
        <v>297</v>
      </c>
      <c r="L56" t="s">
        <v>1364</v>
      </c>
      <c r="M56" t="s">
        <v>1383</v>
      </c>
      <c r="N56" t="s">
        <v>1328</v>
      </c>
      <c r="O56" t="s">
        <v>1427</v>
      </c>
    </row>
    <row r="57" spans="1:15" x14ac:dyDescent="0.25">
      <c r="A57" t="s">
        <v>978</v>
      </c>
      <c r="B57" t="s">
        <v>33</v>
      </c>
      <c r="C57" t="s">
        <v>19</v>
      </c>
      <c r="D57" t="s">
        <v>1095</v>
      </c>
      <c r="E57" t="s">
        <v>1301</v>
      </c>
      <c r="F57" t="s">
        <v>118</v>
      </c>
      <c r="G57" t="s">
        <v>132</v>
      </c>
      <c r="H57" t="s">
        <v>1477</v>
      </c>
      <c r="I57" t="s">
        <v>1452</v>
      </c>
      <c r="J57" t="s">
        <v>1309</v>
      </c>
      <c r="K57" t="s">
        <v>167</v>
      </c>
      <c r="L57" t="s">
        <v>1310</v>
      </c>
      <c r="M57" t="s">
        <v>1267</v>
      </c>
      <c r="N57" t="s">
        <v>1478</v>
      </c>
      <c r="O57" t="s">
        <v>1479</v>
      </c>
    </row>
    <row r="58" spans="1:15" x14ac:dyDescent="0.25">
      <c r="A58" t="s">
        <v>978</v>
      </c>
      <c r="B58" t="s">
        <v>33</v>
      </c>
      <c r="C58" t="s">
        <v>19</v>
      </c>
      <c r="D58" t="s">
        <v>1095</v>
      </c>
      <c r="E58" t="s">
        <v>1301</v>
      </c>
      <c r="F58" t="s">
        <v>127</v>
      </c>
      <c r="G58" t="s">
        <v>177</v>
      </c>
      <c r="H58" t="s">
        <v>170</v>
      </c>
      <c r="I58" t="s">
        <v>1480</v>
      </c>
      <c r="J58" t="s">
        <v>1159</v>
      </c>
      <c r="K58" t="s">
        <v>167</v>
      </c>
      <c r="L58" t="s">
        <v>1344</v>
      </c>
      <c r="M58" t="s">
        <v>1383</v>
      </c>
      <c r="N58" t="s">
        <v>1481</v>
      </c>
      <c r="O58" t="s">
        <v>1482</v>
      </c>
    </row>
    <row r="59" spans="1:15" x14ac:dyDescent="0.25">
      <c r="A59" t="s">
        <v>978</v>
      </c>
      <c r="B59" t="s">
        <v>33</v>
      </c>
      <c r="C59" t="s">
        <v>19</v>
      </c>
      <c r="D59" t="s">
        <v>1095</v>
      </c>
      <c r="E59" t="s">
        <v>1301</v>
      </c>
      <c r="F59" t="s">
        <v>132</v>
      </c>
      <c r="G59" t="s">
        <v>105</v>
      </c>
      <c r="H59" t="s">
        <v>484</v>
      </c>
      <c r="I59" t="s">
        <v>1406</v>
      </c>
      <c r="J59" t="s">
        <v>1135</v>
      </c>
      <c r="K59" t="s">
        <v>167</v>
      </c>
      <c r="L59" t="s">
        <v>1446</v>
      </c>
      <c r="M59" t="s">
        <v>1383</v>
      </c>
      <c r="N59" t="s">
        <v>1474</v>
      </c>
      <c r="O59" t="s">
        <v>1483</v>
      </c>
    </row>
    <row r="60" spans="1:15" x14ac:dyDescent="0.25">
      <c r="A60" t="s">
        <v>978</v>
      </c>
      <c r="B60" t="s">
        <v>33</v>
      </c>
      <c r="C60" t="s">
        <v>19</v>
      </c>
      <c r="D60" t="s">
        <v>1095</v>
      </c>
      <c r="E60" t="s">
        <v>1301</v>
      </c>
      <c r="F60" t="s">
        <v>269</v>
      </c>
      <c r="G60" t="s">
        <v>269</v>
      </c>
      <c r="H60" t="s">
        <v>257</v>
      </c>
      <c r="I60" t="s">
        <v>1484</v>
      </c>
      <c r="J60" t="s">
        <v>1003</v>
      </c>
      <c r="K60" t="s">
        <v>62</v>
      </c>
      <c r="L60" t="s">
        <v>1485</v>
      </c>
      <c r="M60" t="s">
        <v>1267</v>
      </c>
      <c r="N60" t="s">
        <v>1486</v>
      </c>
      <c r="O60" t="s">
        <v>1487</v>
      </c>
    </row>
    <row r="61" spans="1:15" x14ac:dyDescent="0.25">
      <c r="A61" t="s">
        <v>978</v>
      </c>
      <c r="B61" t="s">
        <v>33</v>
      </c>
      <c r="C61" t="s">
        <v>19</v>
      </c>
      <c r="D61" t="s">
        <v>1095</v>
      </c>
      <c r="E61" t="s">
        <v>1301</v>
      </c>
      <c r="F61" t="s">
        <v>324</v>
      </c>
      <c r="G61" t="s">
        <v>436</v>
      </c>
      <c r="H61" t="s">
        <v>23</v>
      </c>
      <c r="I61" t="s">
        <v>1488</v>
      </c>
      <c r="J61" t="s">
        <v>1035</v>
      </c>
      <c r="K61" t="s">
        <v>62</v>
      </c>
      <c r="L61" t="s">
        <v>1355</v>
      </c>
      <c r="M61" t="s">
        <v>1267</v>
      </c>
      <c r="N61" t="s">
        <v>1489</v>
      </c>
      <c r="O61" t="s">
        <v>1490</v>
      </c>
    </row>
    <row r="62" spans="1:15" x14ac:dyDescent="0.25">
      <c r="A62" t="s">
        <v>978</v>
      </c>
      <c r="B62" t="s">
        <v>33</v>
      </c>
      <c r="C62" t="s">
        <v>19</v>
      </c>
      <c r="D62" t="s">
        <v>1095</v>
      </c>
      <c r="E62" t="s">
        <v>1301</v>
      </c>
      <c r="F62" t="s">
        <v>107</v>
      </c>
      <c r="G62" t="s">
        <v>254</v>
      </c>
      <c r="H62" t="s">
        <v>365</v>
      </c>
      <c r="I62" t="s">
        <v>1452</v>
      </c>
      <c r="J62" t="s">
        <v>1303</v>
      </c>
      <c r="K62" t="s">
        <v>115</v>
      </c>
      <c r="L62" t="s">
        <v>1364</v>
      </c>
      <c r="M62" t="s">
        <v>1383</v>
      </c>
      <c r="N62" t="s">
        <v>1470</v>
      </c>
      <c r="O62" t="s">
        <v>1491</v>
      </c>
    </row>
    <row r="63" spans="1:15" x14ac:dyDescent="0.25">
      <c r="A63" t="s">
        <v>978</v>
      </c>
      <c r="B63" t="s">
        <v>33</v>
      </c>
      <c r="C63" t="s">
        <v>19</v>
      </c>
      <c r="D63" t="s">
        <v>1095</v>
      </c>
      <c r="E63" t="s">
        <v>1301</v>
      </c>
      <c r="F63" t="s">
        <v>184</v>
      </c>
      <c r="G63" t="s">
        <v>293</v>
      </c>
      <c r="H63" t="s">
        <v>1110</v>
      </c>
      <c r="I63" t="s">
        <v>1387</v>
      </c>
      <c r="J63" t="s">
        <v>1299</v>
      </c>
      <c r="K63" t="s">
        <v>167</v>
      </c>
      <c r="L63" t="s">
        <v>1399</v>
      </c>
      <c r="M63" t="s">
        <v>1383</v>
      </c>
      <c r="N63" t="s">
        <v>1492</v>
      </c>
      <c r="O63" t="s">
        <v>1493</v>
      </c>
    </row>
    <row r="64" spans="1:15" x14ac:dyDescent="0.25">
      <c r="A64" t="s">
        <v>978</v>
      </c>
      <c r="B64" t="s">
        <v>33</v>
      </c>
      <c r="C64" t="s">
        <v>19</v>
      </c>
      <c r="D64" t="s">
        <v>1095</v>
      </c>
      <c r="E64" t="s">
        <v>1301</v>
      </c>
      <c r="F64" t="s">
        <v>231</v>
      </c>
      <c r="G64" t="s">
        <v>676</v>
      </c>
      <c r="H64" t="s">
        <v>571</v>
      </c>
      <c r="I64" t="s">
        <v>1428</v>
      </c>
      <c r="J64" t="s">
        <v>1362</v>
      </c>
      <c r="K64" t="s">
        <v>1321</v>
      </c>
      <c r="L64" t="s">
        <v>1349</v>
      </c>
      <c r="M64" t="s">
        <v>1267</v>
      </c>
      <c r="N64" t="s">
        <v>1494</v>
      </c>
      <c r="O64" t="s">
        <v>1495</v>
      </c>
    </row>
    <row r="65" spans="1:15" x14ac:dyDescent="0.25">
      <c r="A65" t="s">
        <v>978</v>
      </c>
      <c r="B65" t="s">
        <v>33</v>
      </c>
      <c r="C65" t="s">
        <v>19</v>
      </c>
      <c r="D65" t="s">
        <v>1095</v>
      </c>
      <c r="E65" t="s">
        <v>1301</v>
      </c>
      <c r="F65" t="s">
        <v>24</v>
      </c>
      <c r="G65" t="s">
        <v>263</v>
      </c>
      <c r="H65" t="s">
        <v>68</v>
      </c>
      <c r="I65" t="s">
        <v>1496</v>
      </c>
      <c r="J65" t="s">
        <v>1340</v>
      </c>
      <c r="K65" t="s">
        <v>72</v>
      </c>
      <c r="L65" t="s">
        <v>1310</v>
      </c>
      <c r="M65" t="s">
        <v>1267</v>
      </c>
      <c r="N65" t="s">
        <v>1318</v>
      </c>
      <c r="O65" t="s">
        <v>1497</v>
      </c>
    </row>
    <row r="66" spans="1:15" x14ac:dyDescent="0.25">
      <c r="A66" t="s">
        <v>978</v>
      </c>
      <c r="B66" t="s">
        <v>33</v>
      </c>
      <c r="C66" t="s">
        <v>19</v>
      </c>
      <c r="D66" t="s">
        <v>1095</v>
      </c>
      <c r="E66" t="s">
        <v>1301</v>
      </c>
      <c r="F66" t="s">
        <v>325</v>
      </c>
      <c r="G66" t="s">
        <v>231</v>
      </c>
      <c r="H66" t="s">
        <v>68</v>
      </c>
      <c r="I66" t="s">
        <v>1498</v>
      </c>
      <c r="J66" t="s">
        <v>1362</v>
      </c>
      <c r="K66" t="s">
        <v>130</v>
      </c>
      <c r="L66" t="s">
        <v>1379</v>
      </c>
      <c r="M66" t="s">
        <v>1216</v>
      </c>
      <c r="N66" t="s">
        <v>1499</v>
      </c>
      <c r="O66" t="s">
        <v>1500</v>
      </c>
    </row>
    <row r="67" spans="1:15" x14ac:dyDescent="0.25">
      <c r="A67" t="s">
        <v>978</v>
      </c>
      <c r="B67" t="s">
        <v>33</v>
      </c>
      <c r="C67" t="s">
        <v>19</v>
      </c>
      <c r="D67" t="s">
        <v>1095</v>
      </c>
      <c r="E67" t="s">
        <v>1301</v>
      </c>
      <c r="F67" t="s">
        <v>48</v>
      </c>
      <c r="G67" t="s">
        <v>207</v>
      </c>
      <c r="H67" t="s">
        <v>437</v>
      </c>
      <c r="I67" t="s">
        <v>1501</v>
      </c>
      <c r="J67" t="s">
        <v>1065</v>
      </c>
      <c r="K67" t="s">
        <v>167</v>
      </c>
      <c r="L67" t="s">
        <v>1446</v>
      </c>
      <c r="M67" t="s">
        <v>1267</v>
      </c>
      <c r="N67" t="s">
        <v>1502</v>
      </c>
      <c r="O67" t="s">
        <v>1493</v>
      </c>
    </row>
    <row r="68" spans="1:15" x14ac:dyDescent="0.25">
      <c r="A68" t="s">
        <v>978</v>
      </c>
      <c r="B68" t="s">
        <v>33</v>
      </c>
      <c r="C68" t="s">
        <v>19</v>
      </c>
      <c r="D68" t="s">
        <v>1095</v>
      </c>
      <c r="E68" t="s">
        <v>1301</v>
      </c>
      <c r="F68" t="s">
        <v>330</v>
      </c>
      <c r="G68" t="s">
        <v>229</v>
      </c>
      <c r="H68" t="s">
        <v>101</v>
      </c>
      <c r="I68" t="s">
        <v>1503</v>
      </c>
      <c r="J68" t="s">
        <v>1276</v>
      </c>
      <c r="K68" t="s">
        <v>121</v>
      </c>
      <c r="L68" t="s">
        <v>1504</v>
      </c>
      <c r="M68" t="s">
        <v>1383</v>
      </c>
      <c r="N68" t="s">
        <v>1469</v>
      </c>
      <c r="O68" t="s">
        <v>1505</v>
      </c>
    </row>
    <row r="69" spans="1:15" x14ac:dyDescent="0.25">
      <c r="A69" t="s">
        <v>978</v>
      </c>
      <c r="B69" t="s">
        <v>33</v>
      </c>
      <c r="C69" t="s">
        <v>19</v>
      </c>
      <c r="D69" t="s">
        <v>1095</v>
      </c>
      <c r="E69" t="s">
        <v>1301</v>
      </c>
      <c r="F69" t="s">
        <v>107</v>
      </c>
      <c r="G69" t="s">
        <v>66</v>
      </c>
      <c r="H69" t="s">
        <v>189</v>
      </c>
      <c r="I69" t="s">
        <v>1452</v>
      </c>
      <c r="J69" t="s">
        <v>1159</v>
      </c>
      <c r="K69" t="s">
        <v>167</v>
      </c>
      <c r="L69" t="s">
        <v>1399</v>
      </c>
      <c r="M69" t="s">
        <v>1154</v>
      </c>
      <c r="N69" t="s">
        <v>1481</v>
      </c>
      <c r="O69" t="s">
        <v>1500</v>
      </c>
    </row>
    <row r="70" spans="1:15" x14ac:dyDescent="0.25">
      <c r="A70" t="s">
        <v>978</v>
      </c>
      <c r="B70" t="s">
        <v>33</v>
      </c>
      <c r="C70" t="s">
        <v>127</v>
      </c>
      <c r="D70" t="s">
        <v>1095</v>
      </c>
      <c r="E70" t="s">
        <v>1301</v>
      </c>
      <c r="F70" t="s">
        <v>133</v>
      </c>
      <c r="G70" t="s">
        <v>153</v>
      </c>
      <c r="H70" t="s">
        <v>154</v>
      </c>
      <c r="I70" t="s">
        <v>1506</v>
      </c>
      <c r="J70" t="s">
        <v>1340</v>
      </c>
      <c r="K70" t="s">
        <v>1507</v>
      </c>
      <c r="L70" t="s">
        <v>1364</v>
      </c>
      <c r="M70" t="s">
        <v>1267</v>
      </c>
      <c r="N70" t="s">
        <v>1393</v>
      </c>
      <c r="O70" t="s">
        <v>1508</v>
      </c>
    </row>
    <row r="71" spans="1:15" x14ac:dyDescent="0.25">
      <c r="A71" t="s">
        <v>978</v>
      </c>
      <c r="B71" t="s">
        <v>33</v>
      </c>
      <c r="C71" t="s">
        <v>19</v>
      </c>
      <c r="D71" t="s">
        <v>1095</v>
      </c>
      <c r="E71" t="s">
        <v>1301</v>
      </c>
      <c r="F71" t="s">
        <v>171</v>
      </c>
      <c r="G71" t="s">
        <v>667</v>
      </c>
      <c r="H71" t="s">
        <v>223</v>
      </c>
      <c r="I71" t="s">
        <v>1501</v>
      </c>
      <c r="J71" t="s">
        <v>1276</v>
      </c>
      <c r="K71" t="s">
        <v>62</v>
      </c>
      <c r="L71" t="s">
        <v>1509</v>
      </c>
      <c r="M71" t="s">
        <v>1144</v>
      </c>
      <c r="N71" t="s">
        <v>1510</v>
      </c>
      <c r="O71" t="s">
        <v>1511</v>
      </c>
    </row>
    <row r="72" spans="1:15" x14ac:dyDescent="0.25">
      <c r="A72" t="s">
        <v>978</v>
      </c>
      <c r="B72" t="s">
        <v>33</v>
      </c>
      <c r="C72" t="s">
        <v>19</v>
      </c>
      <c r="D72" t="s">
        <v>1095</v>
      </c>
      <c r="E72" t="s">
        <v>1301</v>
      </c>
      <c r="F72" t="s">
        <v>596</v>
      </c>
      <c r="G72" t="s">
        <v>263</v>
      </c>
      <c r="H72" t="s">
        <v>495</v>
      </c>
      <c r="I72" t="s">
        <v>1512</v>
      </c>
      <c r="J72" t="s">
        <v>1065</v>
      </c>
      <c r="K72" t="s">
        <v>1321</v>
      </c>
      <c r="L72" t="s">
        <v>1304</v>
      </c>
      <c r="M72" t="s">
        <v>1144</v>
      </c>
      <c r="N72" t="s">
        <v>1513</v>
      </c>
      <c r="O72" t="s">
        <v>1514</v>
      </c>
    </row>
    <row r="73" spans="1:15" x14ac:dyDescent="0.25">
      <c r="A73" t="s">
        <v>978</v>
      </c>
      <c r="B73" t="s">
        <v>33</v>
      </c>
      <c r="C73" t="s">
        <v>19</v>
      </c>
      <c r="D73" t="s">
        <v>1095</v>
      </c>
      <c r="E73" t="s">
        <v>1301</v>
      </c>
      <c r="F73" t="s">
        <v>383</v>
      </c>
      <c r="G73" t="s">
        <v>244</v>
      </c>
      <c r="H73" t="s">
        <v>141</v>
      </c>
      <c r="I73" t="s">
        <v>1398</v>
      </c>
      <c r="J73" t="s">
        <v>1375</v>
      </c>
      <c r="K73" t="s">
        <v>167</v>
      </c>
      <c r="L73" t="s">
        <v>1417</v>
      </c>
      <c r="M73" t="s">
        <v>1216</v>
      </c>
      <c r="N73" t="s">
        <v>1376</v>
      </c>
      <c r="O73" t="s">
        <v>1515</v>
      </c>
    </row>
    <row r="74" spans="1:15" x14ac:dyDescent="0.25">
      <c r="A74" t="s">
        <v>978</v>
      </c>
      <c r="B74" t="s">
        <v>33</v>
      </c>
      <c r="C74" t="s">
        <v>19</v>
      </c>
      <c r="D74" t="s">
        <v>1095</v>
      </c>
      <c r="E74" t="s">
        <v>1301</v>
      </c>
      <c r="F74" t="s">
        <v>253</v>
      </c>
      <c r="G74" t="s">
        <v>142</v>
      </c>
      <c r="H74" t="s">
        <v>206</v>
      </c>
      <c r="I74" t="s">
        <v>1480</v>
      </c>
      <c r="J74" t="s">
        <v>1014</v>
      </c>
      <c r="K74" t="s">
        <v>121</v>
      </c>
      <c r="L74" t="s">
        <v>1446</v>
      </c>
      <c r="M74" t="s">
        <v>1144</v>
      </c>
      <c r="N74" t="s">
        <v>1516</v>
      </c>
      <c r="O74" t="s">
        <v>1517</v>
      </c>
    </row>
    <row r="75" spans="1:15" x14ac:dyDescent="0.25">
      <c r="A75" t="s">
        <v>978</v>
      </c>
      <c r="B75" t="s">
        <v>33</v>
      </c>
      <c r="C75" t="s">
        <v>19</v>
      </c>
      <c r="D75" t="s">
        <v>32</v>
      </c>
      <c r="E75" t="s">
        <v>1301</v>
      </c>
      <c r="F75" t="s">
        <v>183</v>
      </c>
      <c r="G75" t="s">
        <v>172</v>
      </c>
      <c r="H75" t="s">
        <v>66</v>
      </c>
      <c r="I75" t="s">
        <v>1378</v>
      </c>
      <c r="J75" t="s">
        <v>1014</v>
      </c>
      <c r="K75" t="s">
        <v>1363</v>
      </c>
      <c r="L75" t="s">
        <v>1364</v>
      </c>
      <c r="M75" t="s">
        <v>1154</v>
      </c>
      <c r="N75" t="s">
        <v>1411</v>
      </c>
      <c r="O75" t="s">
        <v>1518</v>
      </c>
    </row>
    <row r="76" spans="1:15" x14ac:dyDescent="0.25">
      <c r="A76" t="s">
        <v>978</v>
      </c>
      <c r="B76" t="s">
        <v>33</v>
      </c>
      <c r="C76" t="s">
        <v>19</v>
      </c>
      <c r="D76" t="s">
        <v>1095</v>
      </c>
      <c r="E76" t="s">
        <v>1301</v>
      </c>
      <c r="F76" t="s">
        <v>206</v>
      </c>
      <c r="G76" t="s">
        <v>370</v>
      </c>
      <c r="H76" t="s">
        <v>183</v>
      </c>
      <c r="I76" t="s">
        <v>1519</v>
      </c>
      <c r="J76" t="s">
        <v>1362</v>
      </c>
      <c r="K76" t="s">
        <v>167</v>
      </c>
      <c r="L76" t="s">
        <v>1317</v>
      </c>
      <c r="M76" t="s">
        <v>1267</v>
      </c>
      <c r="N76" t="s">
        <v>1520</v>
      </c>
      <c r="O76" t="s">
        <v>1521</v>
      </c>
    </row>
    <row r="77" spans="1:15" x14ac:dyDescent="0.25">
      <c r="A77" t="s">
        <v>978</v>
      </c>
      <c r="B77" t="s">
        <v>33</v>
      </c>
      <c r="C77" t="s">
        <v>19</v>
      </c>
      <c r="D77" t="s">
        <v>1095</v>
      </c>
      <c r="E77" t="s">
        <v>1301</v>
      </c>
      <c r="F77" t="s">
        <v>394</v>
      </c>
      <c r="G77" t="s">
        <v>84</v>
      </c>
      <c r="H77" t="s">
        <v>885</v>
      </c>
      <c r="I77" t="s">
        <v>1522</v>
      </c>
      <c r="J77" t="s">
        <v>1299</v>
      </c>
      <c r="K77" t="s">
        <v>62</v>
      </c>
      <c r="L77" t="s">
        <v>1485</v>
      </c>
      <c r="M77" t="s">
        <v>1154</v>
      </c>
      <c r="N77" t="s">
        <v>1414</v>
      </c>
      <c r="O77" t="s">
        <v>1514</v>
      </c>
    </row>
    <row r="78" spans="1:15" x14ac:dyDescent="0.25">
      <c r="A78" t="s">
        <v>978</v>
      </c>
      <c r="B78" t="s">
        <v>33</v>
      </c>
      <c r="C78" t="s">
        <v>19</v>
      </c>
      <c r="D78" t="s">
        <v>1095</v>
      </c>
      <c r="E78" t="s">
        <v>1301</v>
      </c>
      <c r="F78" t="s">
        <v>49</v>
      </c>
      <c r="G78" t="s">
        <v>67</v>
      </c>
      <c r="H78" t="s">
        <v>134</v>
      </c>
      <c r="I78" t="s">
        <v>1523</v>
      </c>
      <c r="J78" t="s">
        <v>1035</v>
      </c>
      <c r="K78" t="s">
        <v>167</v>
      </c>
      <c r="L78" t="s">
        <v>1317</v>
      </c>
      <c r="M78" t="s">
        <v>1216</v>
      </c>
      <c r="N78" t="s">
        <v>1524</v>
      </c>
      <c r="O78" t="s">
        <v>1525</v>
      </c>
    </row>
    <row r="79" spans="1:15" x14ac:dyDescent="0.25">
      <c r="A79" t="s">
        <v>978</v>
      </c>
      <c r="B79" t="s">
        <v>33</v>
      </c>
      <c r="C79" t="s">
        <v>19</v>
      </c>
      <c r="D79" t="s">
        <v>1095</v>
      </c>
      <c r="E79" t="s">
        <v>1301</v>
      </c>
      <c r="F79" t="s">
        <v>195</v>
      </c>
      <c r="G79" t="s">
        <v>184</v>
      </c>
      <c r="H79" t="s">
        <v>189</v>
      </c>
      <c r="I79" t="s">
        <v>1503</v>
      </c>
      <c r="J79" t="s">
        <v>1159</v>
      </c>
      <c r="K79" t="s">
        <v>167</v>
      </c>
      <c r="L79" t="s">
        <v>1407</v>
      </c>
      <c r="M79" t="s">
        <v>1154</v>
      </c>
      <c r="N79" t="s">
        <v>1481</v>
      </c>
      <c r="O79" t="s">
        <v>1526</v>
      </c>
    </row>
    <row r="80" spans="1:15" x14ac:dyDescent="0.25">
      <c r="A80" t="s">
        <v>978</v>
      </c>
      <c r="B80" t="s">
        <v>33</v>
      </c>
      <c r="C80" t="s">
        <v>19</v>
      </c>
      <c r="D80" t="s">
        <v>1095</v>
      </c>
      <c r="E80" t="s">
        <v>1301</v>
      </c>
      <c r="F80" t="s">
        <v>303</v>
      </c>
      <c r="G80" t="s">
        <v>324</v>
      </c>
      <c r="H80" t="s">
        <v>845</v>
      </c>
      <c r="I80" t="s">
        <v>1527</v>
      </c>
      <c r="J80" t="s">
        <v>1014</v>
      </c>
      <c r="K80" t="s">
        <v>121</v>
      </c>
      <c r="L80" t="s">
        <v>1349</v>
      </c>
      <c r="M80" t="s">
        <v>1267</v>
      </c>
      <c r="N80" t="s">
        <v>1516</v>
      </c>
      <c r="O80" t="s">
        <v>1438</v>
      </c>
    </row>
    <row r="81" spans="1:15" x14ac:dyDescent="0.25">
      <c r="A81" t="s">
        <v>978</v>
      </c>
      <c r="B81" t="s">
        <v>33</v>
      </c>
      <c r="C81" t="s">
        <v>19</v>
      </c>
      <c r="D81" t="s">
        <v>1095</v>
      </c>
      <c r="E81" t="s">
        <v>1301</v>
      </c>
      <c r="F81" t="s">
        <v>667</v>
      </c>
      <c r="G81" t="s">
        <v>229</v>
      </c>
      <c r="H81" t="s">
        <v>257</v>
      </c>
      <c r="I81" t="s">
        <v>1398</v>
      </c>
      <c r="J81" t="s">
        <v>1375</v>
      </c>
      <c r="K81" t="s">
        <v>167</v>
      </c>
      <c r="L81" t="s">
        <v>1417</v>
      </c>
      <c r="M81" t="s">
        <v>1144</v>
      </c>
      <c r="N81" t="s">
        <v>1376</v>
      </c>
      <c r="O81" t="s">
        <v>1515</v>
      </c>
    </row>
    <row r="82" spans="1:15" x14ac:dyDescent="0.25">
      <c r="A82" t="s">
        <v>978</v>
      </c>
      <c r="B82" t="s">
        <v>33</v>
      </c>
      <c r="C82" t="s">
        <v>19</v>
      </c>
      <c r="D82" t="s">
        <v>32</v>
      </c>
      <c r="E82" t="s">
        <v>1301</v>
      </c>
      <c r="F82" t="s">
        <v>100</v>
      </c>
      <c r="G82" t="s">
        <v>360</v>
      </c>
      <c r="H82" t="s">
        <v>128</v>
      </c>
      <c r="I82" t="s">
        <v>1528</v>
      </c>
      <c r="J82" t="s">
        <v>1340</v>
      </c>
      <c r="K82" t="s">
        <v>130</v>
      </c>
      <c r="L82" t="s">
        <v>1379</v>
      </c>
      <c r="M82" t="s">
        <v>1154</v>
      </c>
      <c r="N82" t="s">
        <v>1529</v>
      </c>
      <c r="O82" t="s">
        <v>1347</v>
      </c>
    </row>
    <row r="83" spans="1:15" x14ac:dyDescent="0.25">
      <c r="A83" t="s">
        <v>978</v>
      </c>
      <c r="B83" t="s">
        <v>33</v>
      </c>
      <c r="C83" t="s">
        <v>19</v>
      </c>
      <c r="D83" t="s">
        <v>1095</v>
      </c>
      <c r="E83" t="s">
        <v>1301</v>
      </c>
      <c r="F83" t="s">
        <v>360</v>
      </c>
      <c r="G83" t="s">
        <v>172</v>
      </c>
      <c r="H83" t="s">
        <v>177</v>
      </c>
      <c r="I83" t="s">
        <v>1530</v>
      </c>
      <c r="J83" t="s">
        <v>1276</v>
      </c>
      <c r="K83" t="s">
        <v>62</v>
      </c>
      <c r="L83" t="s">
        <v>1531</v>
      </c>
      <c r="M83" t="s">
        <v>1216</v>
      </c>
      <c r="N83" t="s">
        <v>1510</v>
      </c>
      <c r="O83" t="s">
        <v>1532</v>
      </c>
    </row>
    <row r="84" spans="1:15" x14ac:dyDescent="0.25">
      <c r="A84" t="s">
        <v>978</v>
      </c>
      <c r="B84" t="s">
        <v>33</v>
      </c>
      <c r="C84" t="s">
        <v>19</v>
      </c>
      <c r="D84" t="s">
        <v>1095</v>
      </c>
      <c r="E84" t="s">
        <v>1301</v>
      </c>
      <c r="F84" t="s">
        <v>885</v>
      </c>
      <c r="G84" t="s">
        <v>324</v>
      </c>
      <c r="H84" t="s">
        <v>596</v>
      </c>
      <c r="I84" t="s">
        <v>1378</v>
      </c>
      <c r="J84" t="s">
        <v>1340</v>
      </c>
      <c r="K84" t="s">
        <v>115</v>
      </c>
      <c r="L84" t="s">
        <v>1379</v>
      </c>
      <c r="M84" t="s">
        <v>1216</v>
      </c>
      <c r="N84" t="s">
        <v>1341</v>
      </c>
      <c r="O84" t="s">
        <v>1533</v>
      </c>
    </row>
    <row r="85" spans="1:15" x14ac:dyDescent="0.25">
      <c r="A85" t="s">
        <v>978</v>
      </c>
      <c r="B85" t="s">
        <v>33</v>
      </c>
      <c r="C85" t="s">
        <v>19</v>
      </c>
      <c r="D85" t="s">
        <v>1095</v>
      </c>
      <c r="E85" t="s">
        <v>1301</v>
      </c>
      <c r="F85" t="s">
        <v>943</v>
      </c>
      <c r="G85" t="s">
        <v>177</v>
      </c>
      <c r="H85" t="s">
        <v>936</v>
      </c>
      <c r="I85" t="s">
        <v>1390</v>
      </c>
      <c r="J85" t="s">
        <v>1309</v>
      </c>
      <c r="K85" t="s">
        <v>130</v>
      </c>
      <c r="L85" t="s">
        <v>1446</v>
      </c>
      <c r="M85" t="s">
        <v>1144</v>
      </c>
      <c r="N85" t="s">
        <v>1336</v>
      </c>
      <c r="O85" t="s">
        <v>1475</v>
      </c>
    </row>
    <row r="86" spans="1:15" x14ac:dyDescent="0.25">
      <c r="A86" t="s">
        <v>978</v>
      </c>
      <c r="B86" t="s">
        <v>33</v>
      </c>
      <c r="C86" t="s">
        <v>19</v>
      </c>
      <c r="D86" t="s">
        <v>1095</v>
      </c>
      <c r="E86" t="s">
        <v>1301</v>
      </c>
      <c r="F86" t="s">
        <v>158</v>
      </c>
      <c r="G86" t="s">
        <v>223</v>
      </c>
      <c r="H86" t="s">
        <v>370</v>
      </c>
      <c r="I86" t="s">
        <v>1534</v>
      </c>
      <c r="J86" t="s">
        <v>1276</v>
      </c>
      <c r="K86" t="s">
        <v>62</v>
      </c>
      <c r="L86" t="s">
        <v>1399</v>
      </c>
      <c r="M86" t="s">
        <v>1267</v>
      </c>
      <c r="N86" t="s">
        <v>1510</v>
      </c>
      <c r="O86" t="s">
        <v>1535</v>
      </c>
    </row>
    <row r="87" spans="1:15" x14ac:dyDescent="0.25">
      <c r="A87" t="s">
        <v>978</v>
      </c>
      <c r="B87" t="s">
        <v>33</v>
      </c>
      <c r="C87" t="s">
        <v>19</v>
      </c>
      <c r="D87" t="s">
        <v>1095</v>
      </c>
      <c r="E87" t="s">
        <v>1301</v>
      </c>
      <c r="F87" t="s">
        <v>381</v>
      </c>
      <c r="G87" t="s">
        <v>260</v>
      </c>
      <c r="H87" t="s">
        <v>1536</v>
      </c>
      <c r="I87" t="s">
        <v>1501</v>
      </c>
      <c r="J87" t="s">
        <v>1276</v>
      </c>
      <c r="K87" t="s">
        <v>62</v>
      </c>
      <c r="L87" t="s">
        <v>1509</v>
      </c>
      <c r="M87" t="s">
        <v>1144</v>
      </c>
      <c r="N87" t="s">
        <v>1510</v>
      </c>
      <c r="O87" t="s">
        <v>1511</v>
      </c>
    </row>
    <row r="88" spans="1:15" x14ac:dyDescent="0.25">
      <c r="A88" t="s">
        <v>978</v>
      </c>
      <c r="B88" t="s">
        <v>33</v>
      </c>
      <c r="C88" t="s">
        <v>19</v>
      </c>
      <c r="D88" t="s">
        <v>32</v>
      </c>
      <c r="E88" t="s">
        <v>1301</v>
      </c>
      <c r="F88" t="s">
        <v>325</v>
      </c>
      <c r="G88" t="s">
        <v>195</v>
      </c>
      <c r="H88" t="s">
        <v>240</v>
      </c>
      <c r="I88" t="s">
        <v>1390</v>
      </c>
      <c r="J88" t="s">
        <v>1299</v>
      </c>
      <c r="K88" t="s">
        <v>297</v>
      </c>
      <c r="L88" t="s">
        <v>1317</v>
      </c>
      <c r="M88" t="s">
        <v>1144</v>
      </c>
      <c r="N88" t="s">
        <v>1537</v>
      </c>
      <c r="O88" t="s">
        <v>1538</v>
      </c>
    </row>
    <row r="89" spans="1:15" x14ac:dyDescent="0.25">
      <c r="A89" t="s">
        <v>978</v>
      </c>
      <c r="B89" t="s">
        <v>33</v>
      </c>
      <c r="C89" t="s">
        <v>19</v>
      </c>
      <c r="D89" t="s">
        <v>1095</v>
      </c>
      <c r="E89" t="s">
        <v>1301</v>
      </c>
      <c r="F89" t="s">
        <v>289</v>
      </c>
      <c r="G89" t="s">
        <v>1314</v>
      </c>
      <c r="H89" t="s">
        <v>50</v>
      </c>
      <c r="I89" t="s">
        <v>1539</v>
      </c>
      <c r="J89" t="s">
        <v>1276</v>
      </c>
      <c r="K89" t="s">
        <v>167</v>
      </c>
      <c r="L89" t="s">
        <v>1317</v>
      </c>
      <c r="M89" t="s">
        <v>1154</v>
      </c>
      <c r="N89" t="s">
        <v>1380</v>
      </c>
      <c r="O89" t="s">
        <v>1540</v>
      </c>
    </row>
    <row r="90" spans="1:15" x14ac:dyDescent="0.25">
      <c r="A90" t="s">
        <v>978</v>
      </c>
      <c r="B90" t="s">
        <v>33</v>
      </c>
      <c r="C90" t="s">
        <v>19</v>
      </c>
      <c r="D90" t="s">
        <v>1095</v>
      </c>
      <c r="E90" t="s">
        <v>1301</v>
      </c>
      <c r="F90" t="s">
        <v>330</v>
      </c>
      <c r="G90" t="s">
        <v>23</v>
      </c>
      <c r="H90" t="s">
        <v>43</v>
      </c>
      <c r="I90" t="s">
        <v>1361</v>
      </c>
      <c r="J90" t="s">
        <v>1375</v>
      </c>
      <c r="K90" t="s">
        <v>167</v>
      </c>
      <c r="L90" t="s">
        <v>1541</v>
      </c>
      <c r="M90" t="s">
        <v>1144</v>
      </c>
      <c r="N90" t="s">
        <v>1376</v>
      </c>
      <c r="O90" t="s">
        <v>1542</v>
      </c>
    </row>
    <row r="91" spans="1:15" x14ac:dyDescent="0.25">
      <c r="A91" t="s">
        <v>978</v>
      </c>
      <c r="B91" t="s">
        <v>33</v>
      </c>
      <c r="C91" t="s">
        <v>19</v>
      </c>
      <c r="D91" t="s">
        <v>32</v>
      </c>
      <c r="E91" t="s">
        <v>1301</v>
      </c>
      <c r="F91" t="s">
        <v>437</v>
      </c>
      <c r="G91" t="s">
        <v>596</v>
      </c>
      <c r="H91" t="s">
        <v>501</v>
      </c>
      <c r="I91" t="s">
        <v>1523</v>
      </c>
      <c r="J91" t="s">
        <v>1375</v>
      </c>
      <c r="K91" t="s">
        <v>62</v>
      </c>
      <c r="L91" t="s">
        <v>1403</v>
      </c>
      <c r="M91" t="s">
        <v>1154</v>
      </c>
      <c r="N91" t="s">
        <v>1543</v>
      </c>
      <c r="O91" t="s">
        <v>1544</v>
      </c>
    </row>
    <row r="92" spans="1:15" x14ac:dyDescent="0.25">
      <c r="A92" t="s">
        <v>978</v>
      </c>
      <c r="B92" t="s">
        <v>33</v>
      </c>
      <c r="C92" t="s">
        <v>19</v>
      </c>
      <c r="D92" t="s">
        <v>1095</v>
      </c>
      <c r="E92" t="s">
        <v>1301</v>
      </c>
      <c r="F92" t="s">
        <v>133</v>
      </c>
      <c r="G92" t="s">
        <v>681</v>
      </c>
      <c r="H92" t="s">
        <v>571</v>
      </c>
      <c r="I92" t="s">
        <v>1545</v>
      </c>
      <c r="J92" t="s">
        <v>1003</v>
      </c>
      <c r="K92" t="s">
        <v>297</v>
      </c>
      <c r="L92" t="s">
        <v>1364</v>
      </c>
      <c r="M92" t="s">
        <v>1144</v>
      </c>
      <c r="N92" t="s">
        <v>1546</v>
      </c>
      <c r="O92" t="s">
        <v>1547</v>
      </c>
    </row>
    <row r="93" spans="1:15" x14ac:dyDescent="0.25">
      <c r="A93" t="s">
        <v>978</v>
      </c>
      <c r="B93" t="s">
        <v>33</v>
      </c>
      <c r="C93" t="s">
        <v>127</v>
      </c>
      <c r="D93" t="s">
        <v>32</v>
      </c>
      <c r="E93" t="s">
        <v>1301</v>
      </c>
      <c r="F93" t="s">
        <v>195</v>
      </c>
      <c r="G93" t="s">
        <v>105</v>
      </c>
      <c r="H93" t="s">
        <v>370</v>
      </c>
      <c r="I93" t="s">
        <v>1468</v>
      </c>
      <c r="J93" t="s">
        <v>1159</v>
      </c>
      <c r="K93" t="s">
        <v>115</v>
      </c>
      <c r="L93" t="s">
        <v>1344</v>
      </c>
      <c r="M93" t="s">
        <v>1216</v>
      </c>
      <c r="N93" t="s">
        <v>1548</v>
      </c>
      <c r="O93" t="s">
        <v>1535</v>
      </c>
    </row>
    <row r="94" spans="1:15" x14ac:dyDescent="0.25">
      <c r="A94" t="s">
        <v>978</v>
      </c>
      <c r="B94" t="s">
        <v>33</v>
      </c>
      <c r="C94" t="s">
        <v>19</v>
      </c>
      <c r="D94" t="s">
        <v>1095</v>
      </c>
      <c r="E94" t="s">
        <v>1301</v>
      </c>
      <c r="F94" t="s">
        <v>770</v>
      </c>
      <c r="G94" t="s">
        <v>244</v>
      </c>
      <c r="H94" t="s">
        <v>67</v>
      </c>
      <c r="I94" t="s">
        <v>1549</v>
      </c>
      <c r="J94" t="s">
        <v>1309</v>
      </c>
      <c r="K94" t="s">
        <v>121</v>
      </c>
      <c r="L94" t="s">
        <v>1364</v>
      </c>
      <c r="M94" t="s">
        <v>1216</v>
      </c>
      <c r="N94" t="s">
        <v>1373</v>
      </c>
      <c r="O94" t="s">
        <v>1550</v>
      </c>
    </row>
    <row r="95" spans="1:15" x14ac:dyDescent="0.25">
      <c r="A95" t="s">
        <v>978</v>
      </c>
      <c r="B95" t="s">
        <v>33</v>
      </c>
      <c r="C95" t="s">
        <v>19</v>
      </c>
      <c r="D95" t="s">
        <v>1095</v>
      </c>
      <c r="E95" t="s">
        <v>1301</v>
      </c>
      <c r="F95" t="s">
        <v>378</v>
      </c>
      <c r="G95" t="s">
        <v>585</v>
      </c>
      <c r="H95" t="s">
        <v>128</v>
      </c>
      <c r="I95" t="s">
        <v>1551</v>
      </c>
      <c r="J95" t="s">
        <v>1014</v>
      </c>
      <c r="K95" t="s">
        <v>283</v>
      </c>
      <c r="L95" t="s">
        <v>1355</v>
      </c>
      <c r="M95" t="s">
        <v>1144</v>
      </c>
      <c r="N95" t="s">
        <v>1552</v>
      </c>
      <c r="O95" t="s">
        <v>1394</v>
      </c>
    </row>
    <row r="96" spans="1:15" x14ac:dyDescent="0.25">
      <c r="A96" t="s">
        <v>978</v>
      </c>
      <c r="B96" t="s">
        <v>33</v>
      </c>
      <c r="C96" t="s">
        <v>19</v>
      </c>
      <c r="D96" t="s">
        <v>1095</v>
      </c>
      <c r="E96" t="s">
        <v>1301</v>
      </c>
      <c r="F96" t="s">
        <v>57</v>
      </c>
      <c r="G96" t="s">
        <v>269</v>
      </c>
      <c r="H96" t="s">
        <v>44</v>
      </c>
      <c r="I96" t="s">
        <v>1484</v>
      </c>
      <c r="J96" t="s">
        <v>1309</v>
      </c>
      <c r="K96" t="s">
        <v>130</v>
      </c>
      <c r="L96" t="s">
        <v>1355</v>
      </c>
      <c r="M96" t="s">
        <v>1100</v>
      </c>
      <c r="N96" t="s">
        <v>1336</v>
      </c>
      <c r="O96" t="s">
        <v>1553</v>
      </c>
    </row>
    <row r="97" spans="1:15" x14ac:dyDescent="0.25">
      <c r="A97" t="s">
        <v>978</v>
      </c>
      <c r="B97" t="s">
        <v>33</v>
      </c>
      <c r="C97" t="s">
        <v>19</v>
      </c>
      <c r="D97" t="s">
        <v>1095</v>
      </c>
      <c r="E97" t="s">
        <v>1301</v>
      </c>
      <c r="F97" t="s">
        <v>66</v>
      </c>
      <c r="G97" t="s">
        <v>424</v>
      </c>
      <c r="H97" t="s">
        <v>105</v>
      </c>
      <c r="I97" t="s">
        <v>1398</v>
      </c>
      <c r="J97" t="s">
        <v>1309</v>
      </c>
      <c r="K97" t="s">
        <v>203</v>
      </c>
      <c r="L97" t="s">
        <v>1446</v>
      </c>
      <c r="M97" t="s">
        <v>1144</v>
      </c>
      <c r="N97" t="s">
        <v>1312</v>
      </c>
      <c r="O97" t="s">
        <v>1554</v>
      </c>
    </row>
    <row r="98" spans="1:15" x14ac:dyDescent="0.25">
      <c r="A98" t="s">
        <v>978</v>
      </c>
      <c r="B98" t="s">
        <v>33</v>
      </c>
      <c r="C98" t="s">
        <v>19</v>
      </c>
      <c r="D98" t="s">
        <v>1095</v>
      </c>
      <c r="E98" t="s">
        <v>1301</v>
      </c>
      <c r="F98" t="s">
        <v>142</v>
      </c>
      <c r="G98" t="s">
        <v>20</v>
      </c>
      <c r="H98" t="s">
        <v>154</v>
      </c>
      <c r="I98" t="s">
        <v>1387</v>
      </c>
      <c r="J98" t="s">
        <v>1035</v>
      </c>
      <c r="K98" t="s">
        <v>283</v>
      </c>
      <c r="L98" t="s">
        <v>1555</v>
      </c>
      <c r="M98" t="s">
        <v>1154</v>
      </c>
      <c r="N98" t="s">
        <v>1556</v>
      </c>
      <c r="O98" t="s">
        <v>1557</v>
      </c>
    </row>
    <row r="99" spans="1:15" x14ac:dyDescent="0.25">
      <c r="A99" t="s">
        <v>978</v>
      </c>
      <c r="B99" t="s">
        <v>33</v>
      </c>
      <c r="C99" t="s">
        <v>127</v>
      </c>
      <c r="D99" t="s">
        <v>1095</v>
      </c>
      <c r="E99" t="s">
        <v>1301</v>
      </c>
      <c r="F99" t="s">
        <v>67</v>
      </c>
      <c r="G99" t="s">
        <v>163</v>
      </c>
      <c r="H99" t="s">
        <v>295</v>
      </c>
      <c r="I99" t="s">
        <v>1558</v>
      </c>
      <c r="J99" t="s">
        <v>1035</v>
      </c>
      <c r="K99" t="s">
        <v>121</v>
      </c>
      <c r="L99" t="s">
        <v>1304</v>
      </c>
      <c r="M99" t="s">
        <v>1216</v>
      </c>
      <c r="N99" t="s">
        <v>1393</v>
      </c>
      <c r="O99" t="s">
        <v>1559</v>
      </c>
    </row>
    <row r="100" spans="1:15" x14ac:dyDescent="0.25">
      <c r="A100" t="s">
        <v>978</v>
      </c>
      <c r="B100" t="s">
        <v>33</v>
      </c>
      <c r="C100" t="s">
        <v>19</v>
      </c>
      <c r="D100" t="s">
        <v>1095</v>
      </c>
      <c r="E100" t="s">
        <v>1301</v>
      </c>
      <c r="F100" t="s">
        <v>253</v>
      </c>
      <c r="G100" t="s">
        <v>33</v>
      </c>
      <c r="H100" t="s">
        <v>100</v>
      </c>
      <c r="I100" t="s">
        <v>1398</v>
      </c>
      <c r="J100" t="s">
        <v>1065</v>
      </c>
      <c r="K100" t="s">
        <v>1363</v>
      </c>
      <c r="L100" t="s">
        <v>1327</v>
      </c>
      <c r="M100" t="s">
        <v>1144</v>
      </c>
      <c r="N100" t="s">
        <v>1560</v>
      </c>
      <c r="O100" t="s">
        <v>1561</v>
      </c>
    </row>
    <row r="101" spans="1:15" x14ac:dyDescent="0.25">
      <c r="A101" t="s">
        <v>978</v>
      </c>
      <c r="B101" t="s">
        <v>33</v>
      </c>
      <c r="C101" t="s">
        <v>127</v>
      </c>
      <c r="D101" t="s">
        <v>32</v>
      </c>
      <c r="E101" t="s">
        <v>1301</v>
      </c>
      <c r="F101" t="s">
        <v>399</v>
      </c>
      <c r="G101" t="s">
        <v>128</v>
      </c>
      <c r="H101" t="s">
        <v>383</v>
      </c>
      <c r="I101" t="s">
        <v>1522</v>
      </c>
      <c r="J101" t="s">
        <v>1340</v>
      </c>
      <c r="K101" t="s">
        <v>121</v>
      </c>
      <c r="L101" t="s">
        <v>1327</v>
      </c>
      <c r="M101" t="s">
        <v>1267</v>
      </c>
      <c r="N101" t="s">
        <v>1432</v>
      </c>
      <c r="O101" t="s">
        <v>1562</v>
      </c>
    </row>
    <row r="102" spans="1:15" x14ac:dyDescent="0.25">
      <c r="A102" t="s">
        <v>978</v>
      </c>
      <c r="B102" t="s">
        <v>33</v>
      </c>
      <c r="C102" t="s">
        <v>19</v>
      </c>
      <c r="D102" t="s">
        <v>1095</v>
      </c>
      <c r="E102" t="s">
        <v>1301</v>
      </c>
      <c r="F102" t="s">
        <v>1563</v>
      </c>
      <c r="G102" t="s">
        <v>289</v>
      </c>
      <c r="H102" t="s">
        <v>394</v>
      </c>
      <c r="I102" t="s">
        <v>1503</v>
      </c>
      <c r="J102" t="s">
        <v>1362</v>
      </c>
      <c r="K102" t="s">
        <v>130</v>
      </c>
      <c r="L102" t="s">
        <v>1355</v>
      </c>
      <c r="M102" t="s">
        <v>1216</v>
      </c>
      <c r="N102" t="s">
        <v>1499</v>
      </c>
      <c r="O102" t="s">
        <v>1564</v>
      </c>
    </row>
    <row r="103" spans="1:15" x14ac:dyDescent="0.25">
      <c r="A103" t="s">
        <v>978</v>
      </c>
      <c r="B103" t="s">
        <v>33</v>
      </c>
      <c r="C103" t="s">
        <v>19</v>
      </c>
      <c r="D103" t="s">
        <v>1095</v>
      </c>
      <c r="E103" t="s">
        <v>1301</v>
      </c>
      <c r="F103" t="s">
        <v>67</v>
      </c>
      <c r="G103" t="s">
        <v>368</v>
      </c>
      <c r="H103" t="s">
        <v>118</v>
      </c>
      <c r="I103" t="s">
        <v>1565</v>
      </c>
      <c r="J103" t="s">
        <v>982</v>
      </c>
      <c r="K103" t="s">
        <v>130</v>
      </c>
      <c r="L103" t="s">
        <v>1403</v>
      </c>
      <c r="M103" t="s">
        <v>1216</v>
      </c>
      <c r="N103" t="s">
        <v>1566</v>
      </c>
      <c r="O103" t="s">
        <v>1567</v>
      </c>
    </row>
    <row r="104" spans="1:15" x14ac:dyDescent="0.25">
      <c r="A104" t="s">
        <v>978</v>
      </c>
      <c r="B104" t="s">
        <v>33</v>
      </c>
      <c r="C104" t="s">
        <v>19</v>
      </c>
      <c r="D104" t="s">
        <v>1095</v>
      </c>
      <c r="E104" t="s">
        <v>1301</v>
      </c>
      <c r="F104" t="s">
        <v>260</v>
      </c>
      <c r="G104" t="s">
        <v>288</v>
      </c>
      <c r="H104" t="s">
        <v>118</v>
      </c>
      <c r="I104" t="s">
        <v>1568</v>
      </c>
      <c r="J104" t="s">
        <v>1375</v>
      </c>
      <c r="K104" t="s">
        <v>283</v>
      </c>
      <c r="L104" t="s">
        <v>1327</v>
      </c>
      <c r="M104" t="s">
        <v>1216</v>
      </c>
      <c r="N104" t="s">
        <v>1569</v>
      </c>
      <c r="O104" t="s">
        <v>1570</v>
      </c>
    </row>
    <row r="105" spans="1:15" x14ac:dyDescent="0.25">
      <c r="A105" t="s">
        <v>978</v>
      </c>
      <c r="B105" t="s">
        <v>33</v>
      </c>
      <c r="C105" t="s">
        <v>19</v>
      </c>
      <c r="D105" t="s">
        <v>1095</v>
      </c>
      <c r="E105" t="s">
        <v>1301</v>
      </c>
      <c r="F105" t="s">
        <v>50</v>
      </c>
      <c r="G105" t="s">
        <v>386</v>
      </c>
      <c r="H105" t="s">
        <v>57</v>
      </c>
      <c r="I105" t="s">
        <v>1330</v>
      </c>
      <c r="J105" t="s">
        <v>1375</v>
      </c>
      <c r="K105" t="s">
        <v>1363</v>
      </c>
      <c r="L105" t="s">
        <v>1331</v>
      </c>
      <c r="M105" t="s">
        <v>1216</v>
      </c>
      <c r="N105" t="s">
        <v>1571</v>
      </c>
      <c r="O105" t="s">
        <v>1572</v>
      </c>
    </row>
    <row r="106" spans="1:15" x14ac:dyDescent="0.25">
      <c r="A106" t="s">
        <v>978</v>
      </c>
      <c r="B106" t="s">
        <v>33</v>
      </c>
      <c r="C106" t="s">
        <v>19</v>
      </c>
      <c r="D106" t="s">
        <v>1095</v>
      </c>
      <c r="E106" t="s">
        <v>1301</v>
      </c>
      <c r="F106" t="s">
        <v>183</v>
      </c>
      <c r="G106" t="s">
        <v>437</v>
      </c>
      <c r="H106" t="s">
        <v>34</v>
      </c>
      <c r="I106" t="s">
        <v>1528</v>
      </c>
      <c r="J106" t="s">
        <v>1299</v>
      </c>
      <c r="K106" t="s">
        <v>283</v>
      </c>
      <c r="L106" t="s">
        <v>1446</v>
      </c>
      <c r="M106" t="s">
        <v>1216</v>
      </c>
      <c r="N106" t="s">
        <v>1473</v>
      </c>
      <c r="O106" t="s">
        <v>1573</v>
      </c>
    </row>
    <row r="107" spans="1:15" x14ac:dyDescent="0.25">
      <c r="A107" t="s">
        <v>978</v>
      </c>
      <c r="B107" t="s">
        <v>33</v>
      </c>
      <c r="C107" t="s">
        <v>19</v>
      </c>
      <c r="D107" t="s">
        <v>1095</v>
      </c>
      <c r="E107" t="s">
        <v>1301</v>
      </c>
      <c r="F107" t="s">
        <v>94</v>
      </c>
      <c r="G107" t="s">
        <v>1574</v>
      </c>
      <c r="H107" t="s">
        <v>667</v>
      </c>
      <c r="I107" t="s">
        <v>1575</v>
      </c>
      <c r="J107" t="s">
        <v>991</v>
      </c>
      <c r="K107" t="s">
        <v>72</v>
      </c>
      <c r="L107" t="s">
        <v>1364</v>
      </c>
      <c r="M107" t="s">
        <v>1216</v>
      </c>
      <c r="N107" t="s">
        <v>1576</v>
      </c>
      <c r="O107" t="s">
        <v>1493</v>
      </c>
    </row>
    <row r="108" spans="1:15" x14ac:dyDescent="0.25">
      <c r="A108" t="s">
        <v>978</v>
      </c>
      <c r="B108" t="s">
        <v>33</v>
      </c>
      <c r="C108" t="s">
        <v>127</v>
      </c>
      <c r="D108" t="s">
        <v>1095</v>
      </c>
      <c r="E108" t="s">
        <v>1301</v>
      </c>
      <c r="F108" t="s">
        <v>1577</v>
      </c>
      <c r="G108" t="s">
        <v>66</v>
      </c>
      <c r="H108" t="s">
        <v>206</v>
      </c>
      <c r="I108" t="s">
        <v>1476</v>
      </c>
      <c r="J108" t="s">
        <v>1340</v>
      </c>
      <c r="K108" t="s">
        <v>297</v>
      </c>
      <c r="L108" t="s">
        <v>1368</v>
      </c>
      <c r="M108" t="s">
        <v>1216</v>
      </c>
      <c r="N108" t="s">
        <v>1437</v>
      </c>
      <c r="O108" t="s">
        <v>1578</v>
      </c>
    </row>
    <row r="109" spans="1:15" x14ac:dyDescent="0.25">
      <c r="A109" t="s">
        <v>978</v>
      </c>
      <c r="B109" t="s">
        <v>33</v>
      </c>
      <c r="C109" t="s">
        <v>19</v>
      </c>
      <c r="D109" t="s">
        <v>1095</v>
      </c>
      <c r="E109" t="s">
        <v>1301</v>
      </c>
      <c r="F109" t="s">
        <v>58</v>
      </c>
      <c r="G109" t="s">
        <v>383</v>
      </c>
      <c r="H109" t="s">
        <v>229</v>
      </c>
      <c r="I109" t="s">
        <v>1579</v>
      </c>
      <c r="J109" t="s">
        <v>1354</v>
      </c>
      <c r="K109" t="s">
        <v>203</v>
      </c>
      <c r="L109" t="s">
        <v>1379</v>
      </c>
      <c r="M109" t="s">
        <v>1216</v>
      </c>
      <c r="N109" t="s">
        <v>1580</v>
      </c>
      <c r="O109" t="s">
        <v>1517</v>
      </c>
    </row>
    <row r="110" spans="1:15" x14ac:dyDescent="0.25">
      <c r="A110" t="s">
        <v>978</v>
      </c>
      <c r="B110" t="s">
        <v>33</v>
      </c>
      <c r="C110" t="s">
        <v>19</v>
      </c>
      <c r="D110" t="s">
        <v>1095</v>
      </c>
      <c r="E110" t="s">
        <v>1301</v>
      </c>
      <c r="F110" t="s">
        <v>158</v>
      </c>
      <c r="G110" t="s">
        <v>392</v>
      </c>
      <c r="H110" t="s">
        <v>48</v>
      </c>
      <c r="I110" t="s">
        <v>1484</v>
      </c>
      <c r="J110" t="s">
        <v>1303</v>
      </c>
      <c r="K110" t="s">
        <v>62</v>
      </c>
      <c r="L110" t="s">
        <v>1322</v>
      </c>
      <c r="M110" t="s">
        <v>1144</v>
      </c>
      <c r="N110" t="s">
        <v>1581</v>
      </c>
      <c r="O110" t="s">
        <v>1582</v>
      </c>
    </row>
    <row r="111" spans="1:15" x14ac:dyDescent="0.25">
      <c r="A111" t="s">
        <v>978</v>
      </c>
      <c r="B111" t="s">
        <v>33</v>
      </c>
      <c r="C111" t="s">
        <v>19</v>
      </c>
      <c r="D111" t="s">
        <v>1095</v>
      </c>
      <c r="E111" t="s">
        <v>1301</v>
      </c>
      <c r="F111" t="s">
        <v>295</v>
      </c>
      <c r="G111" t="s">
        <v>211</v>
      </c>
      <c r="H111" t="s">
        <v>20</v>
      </c>
      <c r="I111" t="s">
        <v>1425</v>
      </c>
      <c r="J111" t="s">
        <v>1340</v>
      </c>
      <c r="K111" t="s">
        <v>1363</v>
      </c>
      <c r="L111" t="s">
        <v>1355</v>
      </c>
      <c r="M111" t="s">
        <v>1144</v>
      </c>
      <c r="N111" t="s">
        <v>1396</v>
      </c>
      <c r="O111" t="s">
        <v>1583</v>
      </c>
    </row>
    <row r="112" spans="1:15" x14ac:dyDescent="0.25">
      <c r="A112" t="s">
        <v>978</v>
      </c>
      <c r="B112" t="s">
        <v>33</v>
      </c>
      <c r="C112" t="s">
        <v>19</v>
      </c>
      <c r="D112" t="s">
        <v>32</v>
      </c>
      <c r="E112" t="s">
        <v>1301</v>
      </c>
      <c r="F112" t="s">
        <v>878</v>
      </c>
      <c r="G112" t="s">
        <v>58</v>
      </c>
      <c r="H112" t="s">
        <v>202</v>
      </c>
      <c r="I112" t="s">
        <v>1402</v>
      </c>
      <c r="J112" t="s">
        <v>1299</v>
      </c>
      <c r="K112" t="s">
        <v>283</v>
      </c>
      <c r="L112" t="s">
        <v>1327</v>
      </c>
      <c r="M112" t="s">
        <v>1144</v>
      </c>
      <c r="N112" t="s">
        <v>1473</v>
      </c>
      <c r="O112" t="s">
        <v>1584</v>
      </c>
    </row>
    <row r="113" spans="1:15" x14ac:dyDescent="0.25">
      <c r="A113" t="s">
        <v>978</v>
      </c>
      <c r="B113" t="s">
        <v>33</v>
      </c>
      <c r="C113" t="s">
        <v>19</v>
      </c>
      <c r="D113" t="s">
        <v>32</v>
      </c>
      <c r="E113" t="s">
        <v>1301</v>
      </c>
      <c r="F113" t="s">
        <v>118</v>
      </c>
      <c r="G113" t="s">
        <v>254</v>
      </c>
      <c r="H113" t="s">
        <v>697</v>
      </c>
      <c r="I113" t="s">
        <v>1585</v>
      </c>
      <c r="J113" t="s">
        <v>1159</v>
      </c>
      <c r="K113" t="s">
        <v>130</v>
      </c>
      <c r="L113" t="s">
        <v>1446</v>
      </c>
      <c r="M113" t="s">
        <v>1144</v>
      </c>
      <c r="N113" t="s">
        <v>1408</v>
      </c>
      <c r="O113" t="s">
        <v>1482</v>
      </c>
    </row>
    <row r="114" spans="1:15" x14ac:dyDescent="0.25">
      <c r="A114" t="s">
        <v>978</v>
      </c>
      <c r="B114" t="s">
        <v>33</v>
      </c>
      <c r="C114" t="s">
        <v>19</v>
      </c>
      <c r="D114" t="s">
        <v>1095</v>
      </c>
      <c r="E114" t="s">
        <v>1301</v>
      </c>
      <c r="F114" t="s">
        <v>133</v>
      </c>
      <c r="G114" t="s">
        <v>223</v>
      </c>
      <c r="H114" t="s">
        <v>303</v>
      </c>
      <c r="I114" t="s">
        <v>1523</v>
      </c>
      <c r="J114" t="s">
        <v>1159</v>
      </c>
      <c r="K114" t="s">
        <v>1321</v>
      </c>
      <c r="L114" t="s">
        <v>1349</v>
      </c>
      <c r="M114" t="s">
        <v>1216</v>
      </c>
      <c r="N114" t="s">
        <v>1324</v>
      </c>
      <c r="O114" t="s">
        <v>1586</v>
      </c>
    </row>
    <row r="115" spans="1:15" x14ac:dyDescent="0.25">
      <c r="A115" t="s">
        <v>978</v>
      </c>
      <c r="B115" t="s">
        <v>33</v>
      </c>
      <c r="C115" t="s">
        <v>19</v>
      </c>
      <c r="D115" t="s">
        <v>1095</v>
      </c>
      <c r="E115" t="s">
        <v>1301</v>
      </c>
      <c r="F115" t="s">
        <v>49</v>
      </c>
      <c r="G115" t="s">
        <v>437</v>
      </c>
      <c r="H115" t="s">
        <v>153</v>
      </c>
      <c r="I115" t="s">
        <v>1410</v>
      </c>
      <c r="J115" t="s">
        <v>1065</v>
      </c>
      <c r="K115" t="s">
        <v>1321</v>
      </c>
      <c r="L115" t="s">
        <v>1446</v>
      </c>
      <c r="M115" t="s">
        <v>1267</v>
      </c>
      <c r="N115" t="s">
        <v>1513</v>
      </c>
      <c r="O115" t="s">
        <v>1587</v>
      </c>
    </row>
    <row r="116" spans="1:15" x14ac:dyDescent="0.25">
      <c r="A116" t="s">
        <v>978</v>
      </c>
      <c r="B116" t="s">
        <v>33</v>
      </c>
      <c r="C116" t="s">
        <v>19</v>
      </c>
      <c r="D116" t="s">
        <v>1095</v>
      </c>
      <c r="E116" t="s">
        <v>1301</v>
      </c>
      <c r="F116" t="s">
        <v>49</v>
      </c>
      <c r="G116" t="s">
        <v>163</v>
      </c>
      <c r="H116" t="s">
        <v>378</v>
      </c>
      <c r="I116" t="s">
        <v>1484</v>
      </c>
      <c r="J116" t="s">
        <v>1035</v>
      </c>
      <c r="K116" t="s">
        <v>115</v>
      </c>
      <c r="L116" t="s">
        <v>1327</v>
      </c>
      <c r="M116" t="s">
        <v>1144</v>
      </c>
      <c r="N116" t="s">
        <v>1588</v>
      </c>
      <c r="O116" t="s">
        <v>1589</v>
      </c>
    </row>
    <row r="117" spans="1:15" x14ac:dyDescent="0.25">
      <c r="A117" t="s">
        <v>978</v>
      </c>
      <c r="B117" t="s">
        <v>33</v>
      </c>
      <c r="C117" t="s">
        <v>19</v>
      </c>
      <c r="D117" t="s">
        <v>1095</v>
      </c>
      <c r="E117" t="s">
        <v>1301</v>
      </c>
      <c r="F117" t="s">
        <v>163</v>
      </c>
      <c r="G117" t="s">
        <v>84</v>
      </c>
      <c r="H117" t="s">
        <v>67</v>
      </c>
      <c r="I117" t="s">
        <v>1428</v>
      </c>
      <c r="J117" t="s">
        <v>1362</v>
      </c>
      <c r="K117" t="s">
        <v>121</v>
      </c>
      <c r="L117" t="s">
        <v>1364</v>
      </c>
      <c r="M117" t="s">
        <v>1216</v>
      </c>
      <c r="N117" t="s">
        <v>1590</v>
      </c>
      <c r="O117" t="s">
        <v>1591</v>
      </c>
    </row>
    <row r="118" spans="1:15" x14ac:dyDescent="0.25">
      <c r="A118" t="s">
        <v>978</v>
      </c>
      <c r="B118" t="s">
        <v>33</v>
      </c>
      <c r="C118" t="s">
        <v>19</v>
      </c>
      <c r="D118" t="s">
        <v>1095</v>
      </c>
      <c r="E118" t="s">
        <v>1301</v>
      </c>
      <c r="F118" t="s">
        <v>269</v>
      </c>
      <c r="G118" t="s">
        <v>93</v>
      </c>
      <c r="H118" t="s">
        <v>178</v>
      </c>
      <c r="I118" t="s">
        <v>1308</v>
      </c>
      <c r="J118" t="s">
        <v>1309</v>
      </c>
      <c r="K118" t="s">
        <v>283</v>
      </c>
      <c r="L118" t="s">
        <v>1446</v>
      </c>
      <c r="M118" t="s">
        <v>1267</v>
      </c>
      <c r="N118" t="s">
        <v>1450</v>
      </c>
      <c r="O118" t="s">
        <v>1451</v>
      </c>
    </row>
    <row r="119" spans="1:15" x14ac:dyDescent="0.25">
      <c r="A119" t="s">
        <v>978</v>
      </c>
      <c r="B119" t="s">
        <v>33</v>
      </c>
      <c r="C119" t="s">
        <v>19</v>
      </c>
      <c r="D119" t="s">
        <v>1095</v>
      </c>
      <c r="E119" t="s">
        <v>1301</v>
      </c>
      <c r="F119" t="s">
        <v>158</v>
      </c>
      <c r="G119" t="s">
        <v>394</v>
      </c>
      <c r="H119" t="s">
        <v>33</v>
      </c>
      <c r="I119" t="s">
        <v>1522</v>
      </c>
      <c r="J119" t="s">
        <v>1309</v>
      </c>
      <c r="K119" t="s">
        <v>62</v>
      </c>
      <c r="L119" t="s">
        <v>1417</v>
      </c>
      <c r="M119" t="s">
        <v>1144</v>
      </c>
      <c r="N119" t="s">
        <v>1592</v>
      </c>
      <c r="O119" t="s">
        <v>1593</v>
      </c>
    </row>
    <row r="120" spans="1:15" x14ac:dyDescent="0.25">
      <c r="A120" t="s">
        <v>978</v>
      </c>
      <c r="B120" t="s">
        <v>33</v>
      </c>
      <c r="C120" t="s">
        <v>19</v>
      </c>
      <c r="D120" t="s">
        <v>1095</v>
      </c>
      <c r="E120" t="s">
        <v>1301</v>
      </c>
      <c r="F120" t="s">
        <v>263</v>
      </c>
      <c r="G120" t="s">
        <v>67</v>
      </c>
      <c r="H120" t="s">
        <v>501</v>
      </c>
      <c r="I120" t="s">
        <v>1416</v>
      </c>
      <c r="J120" t="s">
        <v>1309</v>
      </c>
      <c r="K120" t="s">
        <v>54</v>
      </c>
      <c r="L120" t="s">
        <v>1327</v>
      </c>
      <c r="M120" t="s">
        <v>1144</v>
      </c>
      <c r="N120" t="s">
        <v>1332</v>
      </c>
      <c r="O120" t="s">
        <v>1515</v>
      </c>
    </row>
    <row r="121" spans="1:15" x14ac:dyDescent="0.25">
      <c r="A121" t="s">
        <v>978</v>
      </c>
      <c r="B121" t="s">
        <v>33</v>
      </c>
      <c r="C121" t="s">
        <v>19</v>
      </c>
      <c r="D121" t="s">
        <v>1095</v>
      </c>
      <c r="E121" t="s">
        <v>1301</v>
      </c>
      <c r="F121" t="s">
        <v>295</v>
      </c>
      <c r="G121" t="s">
        <v>400</v>
      </c>
      <c r="H121" t="s">
        <v>240</v>
      </c>
      <c r="I121" t="s">
        <v>1594</v>
      </c>
      <c r="J121" t="s">
        <v>1595</v>
      </c>
      <c r="K121" t="s">
        <v>54</v>
      </c>
      <c r="L121" t="s">
        <v>1349</v>
      </c>
      <c r="M121" t="s">
        <v>1216</v>
      </c>
      <c r="N121" t="s">
        <v>1450</v>
      </c>
      <c r="O121" t="s">
        <v>1596</v>
      </c>
    </row>
    <row r="122" spans="1:15" x14ac:dyDescent="0.25">
      <c r="A122" t="s">
        <v>978</v>
      </c>
      <c r="B122" t="s">
        <v>33</v>
      </c>
      <c r="C122" t="s">
        <v>19</v>
      </c>
      <c r="D122" t="s">
        <v>1095</v>
      </c>
      <c r="E122" t="s">
        <v>1301</v>
      </c>
      <c r="F122" t="s">
        <v>845</v>
      </c>
      <c r="G122" t="s">
        <v>269</v>
      </c>
      <c r="H122" t="s">
        <v>365</v>
      </c>
      <c r="I122" t="s">
        <v>1448</v>
      </c>
      <c r="J122" t="s">
        <v>1316</v>
      </c>
      <c r="K122" t="s">
        <v>1363</v>
      </c>
      <c r="L122" t="s">
        <v>1504</v>
      </c>
      <c r="M122" t="s">
        <v>1154</v>
      </c>
      <c r="N122" t="s">
        <v>1492</v>
      </c>
      <c r="O122" t="s">
        <v>1597</v>
      </c>
    </row>
    <row r="123" spans="1:15" x14ac:dyDescent="0.25">
      <c r="A123" t="s">
        <v>978</v>
      </c>
      <c r="B123" t="s">
        <v>33</v>
      </c>
      <c r="C123" t="s">
        <v>19</v>
      </c>
      <c r="D123" t="s">
        <v>1095</v>
      </c>
      <c r="E123" t="s">
        <v>1301</v>
      </c>
      <c r="F123" t="s">
        <v>424</v>
      </c>
      <c r="G123" t="s">
        <v>195</v>
      </c>
      <c r="H123" t="s">
        <v>550</v>
      </c>
      <c r="I123" t="s">
        <v>1598</v>
      </c>
      <c r="J123" t="s">
        <v>1354</v>
      </c>
      <c r="K123" t="s">
        <v>121</v>
      </c>
      <c r="L123" t="s">
        <v>1399</v>
      </c>
      <c r="M123" t="s">
        <v>1267</v>
      </c>
      <c r="N123" t="s">
        <v>1537</v>
      </c>
      <c r="O123" t="s">
        <v>1599</v>
      </c>
    </row>
    <row r="124" spans="1:15" x14ac:dyDescent="0.25">
      <c r="A124" t="s">
        <v>978</v>
      </c>
      <c r="B124" t="s">
        <v>33</v>
      </c>
      <c r="C124" t="s">
        <v>19</v>
      </c>
      <c r="D124" t="s">
        <v>1095</v>
      </c>
      <c r="E124" t="s">
        <v>1301</v>
      </c>
      <c r="F124" t="s">
        <v>94</v>
      </c>
      <c r="G124" t="s">
        <v>465</v>
      </c>
      <c r="H124" t="s">
        <v>425</v>
      </c>
      <c r="I124" t="s">
        <v>1600</v>
      </c>
      <c r="J124" t="s">
        <v>1159</v>
      </c>
      <c r="K124" t="s">
        <v>62</v>
      </c>
      <c r="L124" t="s">
        <v>1417</v>
      </c>
      <c r="M124" t="s">
        <v>1144</v>
      </c>
      <c r="N124" t="s">
        <v>1453</v>
      </c>
      <c r="O124" t="s">
        <v>1601</v>
      </c>
    </row>
    <row r="125" spans="1:15" x14ac:dyDescent="0.25">
      <c r="A125" t="s">
        <v>978</v>
      </c>
      <c r="B125" t="s">
        <v>33</v>
      </c>
      <c r="C125" t="s">
        <v>19</v>
      </c>
      <c r="D125" t="s">
        <v>1095</v>
      </c>
      <c r="E125" t="s">
        <v>1301</v>
      </c>
      <c r="F125" t="s">
        <v>195</v>
      </c>
      <c r="G125" t="s">
        <v>127</v>
      </c>
      <c r="H125" t="s">
        <v>437</v>
      </c>
      <c r="I125" t="s">
        <v>1519</v>
      </c>
      <c r="J125" t="s">
        <v>1375</v>
      </c>
      <c r="K125" t="s">
        <v>62</v>
      </c>
      <c r="L125" t="s">
        <v>1327</v>
      </c>
      <c r="M125" t="s">
        <v>1144</v>
      </c>
      <c r="N125" t="s">
        <v>1543</v>
      </c>
      <c r="O125" t="s">
        <v>1602</v>
      </c>
    </row>
    <row r="126" spans="1:15" x14ac:dyDescent="0.25">
      <c r="A126" t="s">
        <v>978</v>
      </c>
      <c r="B126" t="s">
        <v>33</v>
      </c>
      <c r="C126" t="s">
        <v>127</v>
      </c>
      <c r="D126" t="s">
        <v>1095</v>
      </c>
      <c r="E126" t="s">
        <v>1301</v>
      </c>
      <c r="F126" t="s">
        <v>49</v>
      </c>
      <c r="G126" t="s">
        <v>845</v>
      </c>
      <c r="H126" t="s">
        <v>207</v>
      </c>
      <c r="I126" t="s">
        <v>1603</v>
      </c>
      <c r="J126" t="s">
        <v>1159</v>
      </c>
      <c r="K126" t="s">
        <v>283</v>
      </c>
      <c r="L126" t="s">
        <v>1349</v>
      </c>
      <c r="M126" t="s">
        <v>1216</v>
      </c>
      <c r="N126" t="s">
        <v>1604</v>
      </c>
      <c r="O126" t="s">
        <v>1605</v>
      </c>
    </row>
    <row r="127" spans="1:15" x14ac:dyDescent="0.25">
      <c r="A127" t="s">
        <v>978</v>
      </c>
      <c r="B127" t="s">
        <v>33</v>
      </c>
      <c r="C127" t="s">
        <v>19</v>
      </c>
      <c r="D127" t="s">
        <v>1095</v>
      </c>
      <c r="E127" t="s">
        <v>1301</v>
      </c>
      <c r="F127" t="s">
        <v>495</v>
      </c>
      <c r="G127" t="s">
        <v>845</v>
      </c>
      <c r="H127" t="s">
        <v>172</v>
      </c>
      <c r="I127" t="s">
        <v>1606</v>
      </c>
      <c r="J127" t="s">
        <v>1035</v>
      </c>
      <c r="K127" t="s">
        <v>351</v>
      </c>
      <c r="L127" t="s">
        <v>1541</v>
      </c>
      <c r="M127" t="s">
        <v>1144</v>
      </c>
      <c r="N127" t="s">
        <v>1607</v>
      </c>
      <c r="O127" t="s">
        <v>1608</v>
      </c>
    </row>
    <row r="128" spans="1:15" x14ac:dyDescent="0.25">
      <c r="A128" t="s">
        <v>978</v>
      </c>
      <c r="B128" t="s">
        <v>33</v>
      </c>
      <c r="C128" t="s">
        <v>19</v>
      </c>
      <c r="D128" t="s">
        <v>1095</v>
      </c>
      <c r="E128" t="s">
        <v>1301</v>
      </c>
      <c r="F128" t="s">
        <v>34</v>
      </c>
      <c r="G128" t="s">
        <v>249</v>
      </c>
      <c r="H128" t="s">
        <v>495</v>
      </c>
      <c r="I128" t="s">
        <v>1428</v>
      </c>
      <c r="J128" t="s">
        <v>1159</v>
      </c>
      <c r="K128" t="s">
        <v>121</v>
      </c>
      <c r="L128" t="s">
        <v>1304</v>
      </c>
      <c r="M128" t="s">
        <v>1144</v>
      </c>
      <c r="N128" t="s">
        <v>1609</v>
      </c>
      <c r="O128" t="s">
        <v>1610</v>
      </c>
    </row>
    <row r="129" spans="1:15" x14ac:dyDescent="0.25">
      <c r="A129" t="s">
        <v>978</v>
      </c>
      <c r="B129" t="s">
        <v>33</v>
      </c>
      <c r="C129" t="s">
        <v>19</v>
      </c>
      <c r="D129" t="s">
        <v>1095</v>
      </c>
      <c r="E129" t="s">
        <v>1301</v>
      </c>
      <c r="F129" t="s">
        <v>878</v>
      </c>
      <c r="G129" t="s">
        <v>124</v>
      </c>
      <c r="H129" t="s">
        <v>1173</v>
      </c>
      <c r="I129" t="s">
        <v>1506</v>
      </c>
      <c r="J129" t="s">
        <v>1276</v>
      </c>
      <c r="K129" t="s">
        <v>121</v>
      </c>
      <c r="L129" t="s">
        <v>1304</v>
      </c>
      <c r="M129" t="s">
        <v>1216</v>
      </c>
      <c r="N129" t="s">
        <v>1469</v>
      </c>
      <c r="O129" t="s">
        <v>1611</v>
      </c>
    </row>
    <row r="130" spans="1:15" x14ac:dyDescent="0.25">
      <c r="A130" t="s">
        <v>978</v>
      </c>
      <c r="B130" t="s">
        <v>33</v>
      </c>
      <c r="C130" t="s">
        <v>19</v>
      </c>
      <c r="D130" t="s">
        <v>1095</v>
      </c>
      <c r="E130" t="s">
        <v>1301</v>
      </c>
      <c r="F130" t="s">
        <v>163</v>
      </c>
      <c r="G130" t="s">
        <v>23</v>
      </c>
      <c r="H130" t="s">
        <v>23</v>
      </c>
      <c r="I130" t="s">
        <v>1348</v>
      </c>
      <c r="J130" t="s">
        <v>1159</v>
      </c>
      <c r="K130" t="s">
        <v>283</v>
      </c>
      <c r="L130" t="s">
        <v>1485</v>
      </c>
      <c r="M130" t="s">
        <v>1100</v>
      </c>
      <c r="N130" t="s">
        <v>1604</v>
      </c>
      <c r="O130" t="s">
        <v>1612</v>
      </c>
    </row>
    <row r="131" spans="1:15" x14ac:dyDescent="0.25">
      <c r="A131" t="s">
        <v>978</v>
      </c>
      <c r="B131" t="s">
        <v>33</v>
      </c>
      <c r="C131" t="s">
        <v>19</v>
      </c>
      <c r="D131" t="s">
        <v>1095</v>
      </c>
      <c r="E131" t="s">
        <v>1301</v>
      </c>
      <c r="F131" t="s">
        <v>21</v>
      </c>
      <c r="G131" t="s">
        <v>817</v>
      </c>
      <c r="H131" t="s">
        <v>57</v>
      </c>
      <c r="I131" t="s">
        <v>1361</v>
      </c>
      <c r="J131" t="s">
        <v>1309</v>
      </c>
      <c r="K131" t="s">
        <v>62</v>
      </c>
      <c r="L131" t="s">
        <v>1304</v>
      </c>
      <c r="M131" t="s">
        <v>1216</v>
      </c>
      <c r="N131" t="s">
        <v>1592</v>
      </c>
      <c r="O131" t="s">
        <v>1613</v>
      </c>
    </row>
    <row r="132" spans="1:15" x14ac:dyDescent="0.25">
      <c r="A132" t="s">
        <v>978</v>
      </c>
      <c r="B132" t="s">
        <v>33</v>
      </c>
      <c r="C132" t="s">
        <v>19</v>
      </c>
      <c r="D132" t="s">
        <v>1095</v>
      </c>
      <c r="E132" t="s">
        <v>1301</v>
      </c>
      <c r="F132" t="s">
        <v>163</v>
      </c>
      <c r="G132" t="s">
        <v>394</v>
      </c>
      <c r="H132" t="s">
        <v>926</v>
      </c>
      <c r="I132" t="s">
        <v>1390</v>
      </c>
      <c r="J132" t="s">
        <v>1276</v>
      </c>
      <c r="K132" t="s">
        <v>167</v>
      </c>
      <c r="L132" t="s">
        <v>1399</v>
      </c>
      <c r="M132" t="s">
        <v>1144</v>
      </c>
      <c r="N132" t="s">
        <v>1380</v>
      </c>
      <c r="O132" t="s">
        <v>1614</v>
      </c>
    </row>
    <row r="133" spans="1:15" x14ac:dyDescent="0.25">
      <c r="A133" t="s">
        <v>978</v>
      </c>
      <c r="B133" t="s">
        <v>33</v>
      </c>
      <c r="C133" t="s">
        <v>19</v>
      </c>
      <c r="D133" t="s">
        <v>1095</v>
      </c>
      <c r="E133" t="s">
        <v>1301</v>
      </c>
      <c r="F133" t="s">
        <v>681</v>
      </c>
      <c r="G133" t="s">
        <v>580</v>
      </c>
      <c r="H133" t="s">
        <v>244</v>
      </c>
      <c r="I133" t="s">
        <v>1425</v>
      </c>
      <c r="J133" t="s">
        <v>1276</v>
      </c>
      <c r="K133" t="s">
        <v>1321</v>
      </c>
      <c r="L133" t="s">
        <v>1407</v>
      </c>
      <c r="M133" t="s">
        <v>1216</v>
      </c>
      <c r="N133" t="s">
        <v>1615</v>
      </c>
      <c r="O133" t="s">
        <v>1616</v>
      </c>
    </row>
    <row r="134" spans="1:15" x14ac:dyDescent="0.25">
      <c r="A134" t="s">
        <v>978</v>
      </c>
      <c r="B134" t="s">
        <v>33</v>
      </c>
      <c r="C134" t="s">
        <v>19</v>
      </c>
      <c r="D134" t="s">
        <v>1095</v>
      </c>
      <c r="E134" t="s">
        <v>1301</v>
      </c>
      <c r="F134" t="s">
        <v>176</v>
      </c>
      <c r="G134" t="s">
        <v>189</v>
      </c>
      <c r="H134" t="s">
        <v>366</v>
      </c>
      <c r="I134" t="s">
        <v>1498</v>
      </c>
      <c r="J134" t="s">
        <v>1299</v>
      </c>
      <c r="K134" t="s">
        <v>62</v>
      </c>
      <c r="L134" t="s">
        <v>1399</v>
      </c>
      <c r="M134" t="s">
        <v>1216</v>
      </c>
      <c r="N134" t="s">
        <v>1414</v>
      </c>
      <c r="O134" t="s">
        <v>1617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4"/>
  <sheetViews>
    <sheetView topLeftCell="A122" workbookViewId="0">
      <selection activeCell="I2" sqref="I2:N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19</v>
      </c>
      <c r="B2" t="s">
        <v>20</v>
      </c>
      <c r="C2" t="s">
        <v>21</v>
      </c>
      <c r="D2" t="s">
        <v>22</v>
      </c>
      <c r="E2" t="s">
        <v>18</v>
      </c>
      <c r="F2" t="s">
        <v>23</v>
      </c>
      <c r="G2" t="s">
        <v>24</v>
      </c>
      <c r="H2" t="s">
        <v>19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</row>
    <row r="3" spans="1:15" x14ac:dyDescent="0.25">
      <c r="A3" t="s">
        <v>19</v>
      </c>
      <c r="B3" t="s">
        <v>20</v>
      </c>
      <c r="C3" t="s">
        <v>21</v>
      </c>
      <c r="D3" t="s">
        <v>32</v>
      </c>
      <c r="E3" t="s">
        <v>18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</row>
    <row r="4" spans="1:15" x14ac:dyDescent="0.25">
      <c r="A4" t="s">
        <v>19</v>
      </c>
      <c r="B4" t="s">
        <v>20</v>
      </c>
      <c r="C4" t="s">
        <v>21</v>
      </c>
      <c r="D4" t="s">
        <v>32</v>
      </c>
      <c r="E4" t="s">
        <v>18</v>
      </c>
      <c r="F4" t="s">
        <v>19</v>
      </c>
      <c r="G4" t="s">
        <v>43</v>
      </c>
      <c r="H4" t="s">
        <v>44</v>
      </c>
      <c r="I4" t="s">
        <v>45</v>
      </c>
      <c r="J4" t="s">
        <v>26</v>
      </c>
      <c r="K4" t="s">
        <v>27</v>
      </c>
      <c r="L4" t="s">
        <v>46</v>
      </c>
      <c r="M4" t="s">
        <v>40</v>
      </c>
      <c r="N4" t="s">
        <v>30</v>
      </c>
      <c r="O4" t="s">
        <v>47</v>
      </c>
    </row>
    <row r="5" spans="1:15" x14ac:dyDescent="0.25">
      <c r="A5" t="s">
        <v>19</v>
      </c>
      <c r="B5" t="s">
        <v>20</v>
      </c>
      <c r="C5" t="s">
        <v>21</v>
      </c>
      <c r="D5" t="s">
        <v>32</v>
      </c>
      <c r="E5" t="s">
        <v>18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29</v>
      </c>
      <c r="N5" t="s">
        <v>55</v>
      </c>
      <c r="O5" t="s">
        <v>56</v>
      </c>
    </row>
    <row r="6" spans="1:15" x14ac:dyDescent="0.25">
      <c r="A6" t="s">
        <v>19</v>
      </c>
      <c r="B6" t="s">
        <v>20</v>
      </c>
      <c r="C6" t="s">
        <v>21</v>
      </c>
      <c r="D6" t="s">
        <v>22</v>
      </c>
      <c r="E6" t="s">
        <v>18</v>
      </c>
      <c r="F6" t="s">
        <v>23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  <c r="O6" t="s">
        <v>65</v>
      </c>
    </row>
    <row r="7" spans="1:15" x14ac:dyDescent="0.25">
      <c r="A7" t="s">
        <v>19</v>
      </c>
      <c r="B7" t="s">
        <v>20</v>
      </c>
      <c r="C7" t="s">
        <v>21</v>
      </c>
      <c r="D7" t="s">
        <v>22</v>
      </c>
      <c r="E7" t="s">
        <v>18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29</v>
      </c>
      <c r="N7" t="s">
        <v>73</v>
      </c>
      <c r="O7" t="s">
        <v>74</v>
      </c>
    </row>
    <row r="8" spans="1:15" x14ac:dyDescent="0.25">
      <c r="A8" t="s">
        <v>19</v>
      </c>
      <c r="B8" t="s">
        <v>20</v>
      </c>
      <c r="C8" t="s">
        <v>21</v>
      </c>
      <c r="D8" t="s">
        <v>22</v>
      </c>
      <c r="E8" t="s">
        <v>18</v>
      </c>
      <c r="F8" t="s">
        <v>75</v>
      </c>
      <c r="G8" t="s">
        <v>76</v>
      </c>
      <c r="H8" t="s">
        <v>68</v>
      </c>
      <c r="I8" t="s">
        <v>77</v>
      </c>
      <c r="J8" t="s">
        <v>78</v>
      </c>
      <c r="K8" t="s">
        <v>79</v>
      </c>
      <c r="L8" t="s">
        <v>80</v>
      </c>
      <c r="M8" t="s">
        <v>29</v>
      </c>
      <c r="N8" t="s">
        <v>81</v>
      </c>
      <c r="O8" t="s">
        <v>82</v>
      </c>
    </row>
    <row r="9" spans="1:15" x14ac:dyDescent="0.25">
      <c r="A9" t="s">
        <v>19</v>
      </c>
      <c r="B9" t="s">
        <v>20</v>
      </c>
      <c r="C9" t="s">
        <v>21</v>
      </c>
      <c r="D9" t="s">
        <v>22</v>
      </c>
      <c r="E9" t="s">
        <v>18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29</v>
      </c>
      <c r="N9" t="s">
        <v>90</v>
      </c>
      <c r="O9" t="s">
        <v>91</v>
      </c>
    </row>
    <row r="10" spans="1:15" x14ac:dyDescent="0.25">
      <c r="A10" t="s">
        <v>19</v>
      </c>
      <c r="B10" t="s">
        <v>20</v>
      </c>
      <c r="C10" t="s">
        <v>21</v>
      </c>
      <c r="D10" t="s">
        <v>22</v>
      </c>
      <c r="E10" t="s">
        <v>18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t="s">
        <v>61</v>
      </c>
      <c r="L10" t="s">
        <v>28</v>
      </c>
      <c r="M10" t="s">
        <v>29</v>
      </c>
      <c r="N10" t="s">
        <v>97</v>
      </c>
      <c r="O10" t="s">
        <v>98</v>
      </c>
    </row>
    <row r="11" spans="1:15" x14ac:dyDescent="0.25">
      <c r="A11" t="s">
        <v>19</v>
      </c>
      <c r="B11" t="s">
        <v>20</v>
      </c>
      <c r="C11" t="s">
        <v>21</v>
      </c>
      <c r="D11" t="s">
        <v>22</v>
      </c>
      <c r="E11" t="s">
        <v>18</v>
      </c>
      <c r="F11" t="s">
        <v>99</v>
      </c>
      <c r="G11" t="s">
        <v>100</v>
      </c>
      <c r="H11" t="s">
        <v>101</v>
      </c>
      <c r="I11" t="s">
        <v>102</v>
      </c>
      <c r="J11" t="s">
        <v>87</v>
      </c>
      <c r="K11" t="s">
        <v>103</v>
      </c>
      <c r="L11" t="s">
        <v>28</v>
      </c>
      <c r="M11" t="s">
        <v>29</v>
      </c>
      <c r="N11" t="s">
        <v>104</v>
      </c>
      <c r="O11" t="s">
        <v>82</v>
      </c>
    </row>
    <row r="12" spans="1:15" x14ac:dyDescent="0.25">
      <c r="A12" t="s">
        <v>19</v>
      </c>
      <c r="B12" t="s">
        <v>20</v>
      </c>
      <c r="C12" t="s">
        <v>21</v>
      </c>
      <c r="D12" t="s">
        <v>22</v>
      </c>
      <c r="E12" t="s">
        <v>18</v>
      </c>
      <c r="F12" t="s">
        <v>105</v>
      </c>
      <c r="G12" t="s">
        <v>106</v>
      </c>
      <c r="H12" t="s">
        <v>107</v>
      </c>
      <c r="I12" t="s">
        <v>108</v>
      </c>
      <c r="J12" t="s">
        <v>109</v>
      </c>
      <c r="K12" t="s">
        <v>110</v>
      </c>
      <c r="L12" t="s">
        <v>111</v>
      </c>
      <c r="M12" t="s">
        <v>29</v>
      </c>
      <c r="N12" t="s">
        <v>112</v>
      </c>
      <c r="O12" t="s">
        <v>113</v>
      </c>
    </row>
    <row r="13" spans="1:15" x14ac:dyDescent="0.25">
      <c r="A13" t="s">
        <v>19</v>
      </c>
      <c r="B13" t="s">
        <v>20</v>
      </c>
      <c r="C13" t="s">
        <v>21</v>
      </c>
      <c r="D13" t="s">
        <v>22</v>
      </c>
      <c r="E13" t="s">
        <v>18</v>
      </c>
      <c r="F13" t="s">
        <v>84</v>
      </c>
      <c r="G13" t="s">
        <v>67</v>
      </c>
      <c r="H13" t="s">
        <v>99</v>
      </c>
      <c r="I13" t="s">
        <v>114</v>
      </c>
      <c r="J13" t="s">
        <v>109</v>
      </c>
      <c r="K13" t="s">
        <v>61</v>
      </c>
      <c r="L13" t="s">
        <v>115</v>
      </c>
      <c r="M13" t="s">
        <v>63</v>
      </c>
      <c r="N13" t="s">
        <v>116</v>
      </c>
      <c r="O13" t="s">
        <v>117</v>
      </c>
    </row>
    <row r="14" spans="1:15" x14ac:dyDescent="0.25">
      <c r="A14" t="s">
        <v>19</v>
      </c>
      <c r="B14" t="s">
        <v>20</v>
      </c>
      <c r="C14" t="s">
        <v>21</v>
      </c>
      <c r="D14" t="s">
        <v>22</v>
      </c>
      <c r="E14" t="s">
        <v>18</v>
      </c>
      <c r="F14" t="s">
        <v>118</v>
      </c>
      <c r="G14" t="s">
        <v>33</v>
      </c>
      <c r="H14" t="s">
        <v>119</v>
      </c>
      <c r="I14" t="s">
        <v>120</v>
      </c>
      <c r="J14" t="s">
        <v>70</v>
      </c>
      <c r="K14" t="s">
        <v>27</v>
      </c>
      <c r="L14" t="s">
        <v>121</v>
      </c>
      <c r="M14" t="s">
        <v>63</v>
      </c>
      <c r="N14" t="s">
        <v>122</v>
      </c>
      <c r="O14" t="s">
        <v>123</v>
      </c>
    </row>
    <row r="15" spans="1:15" x14ac:dyDescent="0.25">
      <c r="A15" t="s">
        <v>19</v>
      </c>
      <c r="B15" t="s">
        <v>20</v>
      </c>
      <c r="C15" t="s">
        <v>21</v>
      </c>
      <c r="D15" t="s">
        <v>22</v>
      </c>
      <c r="E15" t="s">
        <v>18</v>
      </c>
      <c r="F15" t="s">
        <v>124</v>
      </c>
      <c r="G15" t="s">
        <v>125</v>
      </c>
      <c r="H15" t="s">
        <v>34</v>
      </c>
      <c r="I15" t="s">
        <v>86</v>
      </c>
      <c r="J15" t="s">
        <v>87</v>
      </c>
      <c r="K15" t="s">
        <v>88</v>
      </c>
      <c r="L15" t="s">
        <v>89</v>
      </c>
      <c r="M15" t="s">
        <v>126</v>
      </c>
      <c r="N15" t="s">
        <v>90</v>
      </c>
      <c r="O15" t="s">
        <v>91</v>
      </c>
    </row>
    <row r="16" spans="1:15" x14ac:dyDescent="0.25">
      <c r="A16" t="s">
        <v>19</v>
      </c>
      <c r="B16" t="s">
        <v>20</v>
      </c>
      <c r="C16" t="s">
        <v>21</v>
      </c>
      <c r="D16" t="s">
        <v>22</v>
      </c>
      <c r="E16" t="s">
        <v>18</v>
      </c>
      <c r="F16" t="s">
        <v>127</v>
      </c>
      <c r="G16" t="s">
        <v>128</v>
      </c>
      <c r="H16" t="s">
        <v>101</v>
      </c>
      <c r="I16" t="s">
        <v>129</v>
      </c>
      <c r="J16" t="s">
        <v>87</v>
      </c>
      <c r="K16" t="s">
        <v>53</v>
      </c>
      <c r="L16" t="s">
        <v>130</v>
      </c>
      <c r="M16" t="s">
        <v>29</v>
      </c>
      <c r="N16" t="s">
        <v>131</v>
      </c>
      <c r="O16" t="s">
        <v>114</v>
      </c>
    </row>
    <row r="17" spans="1:15" x14ac:dyDescent="0.25">
      <c r="A17" t="s">
        <v>19</v>
      </c>
      <c r="B17" t="s">
        <v>20</v>
      </c>
      <c r="C17" t="s">
        <v>21</v>
      </c>
      <c r="D17" t="s">
        <v>22</v>
      </c>
      <c r="E17" t="s">
        <v>18</v>
      </c>
      <c r="F17" t="s">
        <v>132</v>
      </c>
      <c r="G17" t="s">
        <v>133</v>
      </c>
      <c r="H17" t="s">
        <v>134</v>
      </c>
      <c r="I17" t="s">
        <v>135</v>
      </c>
      <c r="J17" t="s">
        <v>136</v>
      </c>
      <c r="K17" t="s">
        <v>137</v>
      </c>
      <c r="L17" t="s">
        <v>138</v>
      </c>
      <c r="M17" t="s">
        <v>29</v>
      </c>
      <c r="N17" t="s">
        <v>139</v>
      </c>
      <c r="O17" t="s">
        <v>140</v>
      </c>
    </row>
    <row r="18" spans="1:15" x14ac:dyDescent="0.25">
      <c r="A18" t="s">
        <v>19</v>
      </c>
      <c r="B18" t="s">
        <v>20</v>
      </c>
      <c r="C18" t="s">
        <v>21</v>
      </c>
      <c r="D18" t="s">
        <v>22</v>
      </c>
      <c r="E18" t="s">
        <v>18</v>
      </c>
      <c r="F18" t="s">
        <v>99</v>
      </c>
      <c r="G18" t="s">
        <v>141</v>
      </c>
      <c r="H18" t="s">
        <v>142</v>
      </c>
      <c r="I18" t="s">
        <v>143</v>
      </c>
      <c r="J18" t="s">
        <v>37</v>
      </c>
      <c r="K18" t="s">
        <v>38</v>
      </c>
      <c r="L18" t="s">
        <v>144</v>
      </c>
      <c r="M18" t="s">
        <v>40</v>
      </c>
      <c r="N18" t="s">
        <v>41</v>
      </c>
      <c r="O18" t="s">
        <v>145</v>
      </c>
    </row>
    <row r="19" spans="1:15" x14ac:dyDescent="0.25">
      <c r="A19" t="s">
        <v>19</v>
      </c>
      <c r="B19" t="s">
        <v>20</v>
      </c>
      <c r="C19" t="s">
        <v>21</v>
      </c>
      <c r="D19" t="s">
        <v>22</v>
      </c>
      <c r="E19" t="s">
        <v>18</v>
      </c>
      <c r="F19" t="s">
        <v>146</v>
      </c>
      <c r="G19" t="s">
        <v>147</v>
      </c>
      <c r="H19" t="s">
        <v>148</v>
      </c>
      <c r="I19" t="s">
        <v>149</v>
      </c>
      <c r="J19" t="s">
        <v>52</v>
      </c>
      <c r="K19" t="s">
        <v>61</v>
      </c>
      <c r="L19" t="s">
        <v>150</v>
      </c>
      <c r="M19" t="s">
        <v>63</v>
      </c>
      <c r="N19" t="s">
        <v>151</v>
      </c>
      <c r="O19" t="s">
        <v>152</v>
      </c>
    </row>
    <row r="20" spans="1:15" x14ac:dyDescent="0.25">
      <c r="A20" t="s">
        <v>19</v>
      </c>
      <c r="B20" t="s">
        <v>20</v>
      </c>
      <c r="C20" t="s">
        <v>21</v>
      </c>
      <c r="D20" t="s">
        <v>32</v>
      </c>
      <c r="E20" t="s">
        <v>18</v>
      </c>
      <c r="F20" t="s">
        <v>153</v>
      </c>
      <c r="G20" t="s">
        <v>154</v>
      </c>
      <c r="H20" t="s">
        <v>20</v>
      </c>
      <c r="I20" t="s">
        <v>102</v>
      </c>
      <c r="J20" t="s">
        <v>37</v>
      </c>
      <c r="K20" t="s">
        <v>61</v>
      </c>
      <c r="L20" t="s">
        <v>155</v>
      </c>
      <c r="M20" t="s">
        <v>40</v>
      </c>
      <c r="N20" t="s">
        <v>156</v>
      </c>
      <c r="O20" t="s">
        <v>157</v>
      </c>
    </row>
    <row r="21" spans="1:15" x14ac:dyDescent="0.25">
      <c r="A21" t="s">
        <v>19</v>
      </c>
      <c r="B21" t="s">
        <v>20</v>
      </c>
      <c r="C21" t="s">
        <v>21</v>
      </c>
      <c r="D21" t="s">
        <v>32</v>
      </c>
      <c r="E21" t="s">
        <v>18</v>
      </c>
      <c r="F21" t="s">
        <v>158</v>
      </c>
      <c r="G21" t="s">
        <v>132</v>
      </c>
      <c r="H21" t="s">
        <v>132</v>
      </c>
      <c r="I21" t="s">
        <v>59</v>
      </c>
      <c r="J21" t="s">
        <v>96</v>
      </c>
      <c r="K21" t="s">
        <v>71</v>
      </c>
      <c r="L21" t="s">
        <v>130</v>
      </c>
      <c r="M21" t="s">
        <v>63</v>
      </c>
      <c r="N21" t="s">
        <v>159</v>
      </c>
      <c r="O21" t="s">
        <v>160</v>
      </c>
    </row>
    <row r="22" spans="1:15" x14ac:dyDescent="0.25">
      <c r="A22" t="s">
        <v>19</v>
      </c>
      <c r="B22" t="s">
        <v>20</v>
      </c>
      <c r="C22" t="s">
        <v>21</v>
      </c>
      <c r="D22" t="s">
        <v>22</v>
      </c>
      <c r="E22" t="s">
        <v>18</v>
      </c>
      <c r="F22" t="s">
        <v>161</v>
      </c>
      <c r="G22" t="s">
        <v>162</v>
      </c>
      <c r="H22" t="s">
        <v>163</v>
      </c>
      <c r="I22" t="s">
        <v>164</v>
      </c>
      <c r="J22" t="s">
        <v>165</v>
      </c>
      <c r="K22" t="s">
        <v>166</v>
      </c>
      <c r="L22" t="s">
        <v>167</v>
      </c>
      <c r="M22" t="s">
        <v>63</v>
      </c>
      <c r="N22" t="s">
        <v>168</v>
      </c>
      <c r="O22" t="s">
        <v>169</v>
      </c>
    </row>
    <row r="23" spans="1:15" x14ac:dyDescent="0.25">
      <c r="A23" t="s">
        <v>19</v>
      </c>
      <c r="B23" t="s">
        <v>20</v>
      </c>
      <c r="C23" t="s">
        <v>21</v>
      </c>
      <c r="D23" t="s">
        <v>22</v>
      </c>
      <c r="E23" t="s">
        <v>18</v>
      </c>
      <c r="F23" t="s">
        <v>170</v>
      </c>
      <c r="G23" t="s">
        <v>171</v>
      </c>
      <c r="H23" t="s">
        <v>172</v>
      </c>
      <c r="I23" t="s">
        <v>45</v>
      </c>
      <c r="J23" t="s">
        <v>60</v>
      </c>
      <c r="K23" t="s">
        <v>173</v>
      </c>
      <c r="L23" t="s">
        <v>138</v>
      </c>
      <c r="M23" t="s">
        <v>63</v>
      </c>
      <c r="N23" t="s">
        <v>174</v>
      </c>
      <c r="O23" t="s">
        <v>175</v>
      </c>
    </row>
    <row r="24" spans="1:15" x14ac:dyDescent="0.25">
      <c r="A24" t="s">
        <v>19</v>
      </c>
      <c r="B24" t="s">
        <v>20</v>
      </c>
      <c r="C24" t="s">
        <v>21</v>
      </c>
      <c r="D24" t="s">
        <v>32</v>
      </c>
      <c r="E24" t="s">
        <v>18</v>
      </c>
      <c r="F24" t="s">
        <v>176</v>
      </c>
      <c r="G24" t="s">
        <v>177</v>
      </c>
      <c r="H24" t="s">
        <v>178</v>
      </c>
      <c r="I24" t="s">
        <v>179</v>
      </c>
      <c r="J24" t="s">
        <v>26</v>
      </c>
      <c r="K24" t="s">
        <v>53</v>
      </c>
      <c r="L24" t="s">
        <v>115</v>
      </c>
      <c r="M24" t="s">
        <v>40</v>
      </c>
      <c r="N24" t="s">
        <v>180</v>
      </c>
      <c r="O24" t="s">
        <v>181</v>
      </c>
    </row>
    <row r="25" spans="1:15" x14ac:dyDescent="0.25">
      <c r="A25" t="s">
        <v>19</v>
      </c>
      <c r="B25" t="s">
        <v>20</v>
      </c>
      <c r="C25" t="s">
        <v>21</v>
      </c>
      <c r="D25" t="s">
        <v>22</v>
      </c>
      <c r="E25" t="s">
        <v>18</v>
      </c>
      <c r="F25" t="s">
        <v>182</v>
      </c>
      <c r="G25" t="s">
        <v>183</v>
      </c>
      <c r="H25" t="s">
        <v>184</v>
      </c>
      <c r="I25" t="s">
        <v>185</v>
      </c>
      <c r="J25" t="s">
        <v>165</v>
      </c>
      <c r="K25" t="s">
        <v>88</v>
      </c>
      <c r="L25" t="s">
        <v>28</v>
      </c>
      <c r="M25" t="s">
        <v>63</v>
      </c>
      <c r="N25" t="s">
        <v>186</v>
      </c>
      <c r="O25" t="s">
        <v>86</v>
      </c>
    </row>
    <row r="26" spans="1:15" x14ac:dyDescent="0.25">
      <c r="A26" t="s">
        <v>19</v>
      </c>
      <c r="B26" t="s">
        <v>20</v>
      </c>
      <c r="C26" t="s">
        <v>21</v>
      </c>
      <c r="D26" t="s">
        <v>22</v>
      </c>
      <c r="E26" t="s">
        <v>18</v>
      </c>
      <c r="F26" t="s">
        <v>101</v>
      </c>
      <c r="G26" t="s">
        <v>133</v>
      </c>
      <c r="H26" t="s">
        <v>107</v>
      </c>
      <c r="I26" t="s">
        <v>45</v>
      </c>
      <c r="J26" t="s">
        <v>52</v>
      </c>
      <c r="K26" t="s">
        <v>38</v>
      </c>
      <c r="L26" t="s">
        <v>62</v>
      </c>
      <c r="M26" t="s">
        <v>29</v>
      </c>
      <c r="N26" t="s">
        <v>187</v>
      </c>
      <c r="O26" t="s">
        <v>188</v>
      </c>
    </row>
    <row r="27" spans="1:15" x14ac:dyDescent="0.25">
      <c r="A27" t="s">
        <v>19</v>
      </c>
      <c r="B27" t="s">
        <v>20</v>
      </c>
      <c r="C27" t="s">
        <v>21</v>
      </c>
      <c r="D27" t="s">
        <v>22</v>
      </c>
      <c r="E27" t="s">
        <v>18</v>
      </c>
      <c r="F27" t="s">
        <v>48</v>
      </c>
      <c r="G27" t="s">
        <v>189</v>
      </c>
      <c r="H27" t="s">
        <v>183</v>
      </c>
      <c r="I27" t="s">
        <v>164</v>
      </c>
      <c r="J27" t="s">
        <v>190</v>
      </c>
      <c r="K27" t="s">
        <v>191</v>
      </c>
      <c r="L27" t="s">
        <v>138</v>
      </c>
      <c r="M27" t="s">
        <v>29</v>
      </c>
      <c r="N27" t="s">
        <v>192</v>
      </c>
      <c r="O27" t="s">
        <v>193</v>
      </c>
    </row>
    <row r="28" spans="1:15" x14ac:dyDescent="0.25">
      <c r="A28" t="s">
        <v>19</v>
      </c>
      <c r="B28" t="s">
        <v>20</v>
      </c>
      <c r="C28" t="s">
        <v>21</v>
      </c>
      <c r="D28" t="s">
        <v>22</v>
      </c>
      <c r="E28" t="s">
        <v>18</v>
      </c>
      <c r="F28" t="s">
        <v>146</v>
      </c>
      <c r="G28" t="s">
        <v>194</v>
      </c>
      <c r="H28" t="s">
        <v>195</v>
      </c>
      <c r="I28" t="s">
        <v>129</v>
      </c>
      <c r="J28" t="s">
        <v>26</v>
      </c>
      <c r="K28" t="s">
        <v>79</v>
      </c>
      <c r="L28" t="s">
        <v>196</v>
      </c>
      <c r="M28" t="s">
        <v>40</v>
      </c>
      <c r="N28" t="s">
        <v>197</v>
      </c>
      <c r="O28" t="s">
        <v>198</v>
      </c>
    </row>
    <row r="29" spans="1:15" x14ac:dyDescent="0.25">
      <c r="A29" t="s">
        <v>19</v>
      </c>
      <c r="B29" t="s">
        <v>20</v>
      </c>
      <c r="C29" t="s">
        <v>21</v>
      </c>
      <c r="D29" t="s">
        <v>22</v>
      </c>
      <c r="E29" t="s">
        <v>18</v>
      </c>
      <c r="F29" t="s">
        <v>142</v>
      </c>
      <c r="G29" t="s">
        <v>49</v>
      </c>
      <c r="H29" t="s">
        <v>189</v>
      </c>
      <c r="I29" t="s">
        <v>199</v>
      </c>
      <c r="J29" t="s">
        <v>87</v>
      </c>
      <c r="K29" t="s">
        <v>137</v>
      </c>
      <c r="L29" t="s">
        <v>89</v>
      </c>
      <c r="M29" t="s">
        <v>40</v>
      </c>
      <c r="N29" t="s">
        <v>200</v>
      </c>
      <c r="O29" t="s">
        <v>201</v>
      </c>
    </row>
    <row r="30" spans="1:15" x14ac:dyDescent="0.25">
      <c r="A30" t="s">
        <v>19</v>
      </c>
      <c r="B30" t="s">
        <v>20</v>
      </c>
      <c r="C30" t="s">
        <v>21</v>
      </c>
      <c r="D30" t="s">
        <v>22</v>
      </c>
      <c r="E30" t="s">
        <v>18</v>
      </c>
      <c r="F30" t="s">
        <v>170</v>
      </c>
      <c r="G30" t="s">
        <v>84</v>
      </c>
      <c r="H30" t="s">
        <v>202</v>
      </c>
      <c r="I30" t="s">
        <v>69</v>
      </c>
      <c r="J30" t="s">
        <v>60</v>
      </c>
      <c r="K30" t="s">
        <v>103</v>
      </c>
      <c r="L30" t="s">
        <v>203</v>
      </c>
      <c r="M30" t="s">
        <v>126</v>
      </c>
      <c r="N30" t="s">
        <v>204</v>
      </c>
      <c r="O30" t="s">
        <v>205</v>
      </c>
    </row>
    <row r="31" spans="1:15" x14ac:dyDescent="0.25">
      <c r="A31" t="s">
        <v>19</v>
      </c>
      <c r="B31" t="s">
        <v>20</v>
      </c>
      <c r="C31" t="s">
        <v>21</v>
      </c>
      <c r="D31" t="s">
        <v>22</v>
      </c>
      <c r="E31" t="s">
        <v>18</v>
      </c>
      <c r="F31" t="s">
        <v>206</v>
      </c>
      <c r="G31" t="s">
        <v>207</v>
      </c>
      <c r="H31" t="s">
        <v>177</v>
      </c>
      <c r="I31" t="s">
        <v>208</v>
      </c>
      <c r="J31" t="s">
        <v>87</v>
      </c>
      <c r="K31" t="s">
        <v>88</v>
      </c>
      <c r="L31" t="s">
        <v>28</v>
      </c>
      <c r="M31" t="s">
        <v>29</v>
      </c>
      <c r="N31" t="s">
        <v>90</v>
      </c>
      <c r="O31" t="s">
        <v>209</v>
      </c>
    </row>
    <row r="32" spans="1:15" x14ac:dyDescent="0.25">
      <c r="A32" t="s">
        <v>19</v>
      </c>
      <c r="B32" t="s">
        <v>20</v>
      </c>
      <c r="C32" t="s">
        <v>21</v>
      </c>
      <c r="D32" t="s">
        <v>22</v>
      </c>
      <c r="E32" t="s">
        <v>18</v>
      </c>
      <c r="F32" t="s">
        <v>124</v>
      </c>
      <c r="G32" t="s">
        <v>210</v>
      </c>
      <c r="H32" t="s">
        <v>211</v>
      </c>
      <c r="I32" t="s">
        <v>36</v>
      </c>
      <c r="J32" t="s">
        <v>52</v>
      </c>
      <c r="K32" t="s">
        <v>88</v>
      </c>
      <c r="L32" t="s">
        <v>212</v>
      </c>
      <c r="M32" t="s">
        <v>40</v>
      </c>
      <c r="N32" t="s">
        <v>213</v>
      </c>
      <c r="O32" t="s">
        <v>214</v>
      </c>
    </row>
    <row r="33" spans="1:15" x14ac:dyDescent="0.25">
      <c r="A33" t="s">
        <v>19</v>
      </c>
      <c r="B33" t="s">
        <v>20</v>
      </c>
      <c r="C33" t="s">
        <v>21</v>
      </c>
      <c r="D33" t="s">
        <v>22</v>
      </c>
      <c r="E33" t="s">
        <v>18</v>
      </c>
      <c r="F33" t="s">
        <v>92</v>
      </c>
      <c r="G33" t="s">
        <v>215</v>
      </c>
      <c r="H33" t="s">
        <v>216</v>
      </c>
      <c r="I33" t="s">
        <v>74</v>
      </c>
      <c r="J33" t="s">
        <v>87</v>
      </c>
      <c r="K33" t="s">
        <v>103</v>
      </c>
      <c r="L33" t="s">
        <v>46</v>
      </c>
      <c r="M33" t="s">
        <v>217</v>
      </c>
      <c r="N33" t="s">
        <v>104</v>
      </c>
      <c r="O33" t="s">
        <v>31</v>
      </c>
    </row>
    <row r="34" spans="1:15" x14ac:dyDescent="0.25">
      <c r="A34" t="s">
        <v>19</v>
      </c>
      <c r="B34" t="s">
        <v>20</v>
      </c>
      <c r="C34" t="s">
        <v>21</v>
      </c>
      <c r="D34" t="s">
        <v>22</v>
      </c>
      <c r="E34" t="s">
        <v>18</v>
      </c>
      <c r="F34" t="s">
        <v>67</v>
      </c>
      <c r="G34" t="s">
        <v>49</v>
      </c>
      <c r="H34" t="s">
        <v>218</v>
      </c>
      <c r="I34" t="s">
        <v>219</v>
      </c>
      <c r="J34" t="s">
        <v>190</v>
      </c>
      <c r="K34" t="s">
        <v>137</v>
      </c>
      <c r="L34" t="s">
        <v>39</v>
      </c>
      <c r="M34" t="s">
        <v>40</v>
      </c>
      <c r="N34" t="s">
        <v>220</v>
      </c>
      <c r="O34" t="s">
        <v>221</v>
      </c>
    </row>
    <row r="35" spans="1:15" x14ac:dyDescent="0.25">
      <c r="A35" t="s">
        <v>19</v>
      </c>
      <c r="B35" t="s">
        <v>20</v>
      </c>
      <c r="C35" t="s">
        <v>21</v>
      </c>
      <c r="D35" t="s">
        <v>22</v>
      </c>
      <c r="E35" t="s">
        <v>18</v>
      </c>
      <c r="F35" t="s">
        <v>134</v>
      </c>
      <c r="G35" t="s">
        <v>222</v>
      </c>
      <c r="H35" t="s">
        <v>223</v>
      </c>
      <c r="I35" t="s">
        <v>208</v>
      </c>
      <c r="J35" t="s">
        <v>37</v>
      </c>
      <c r="K35" t="s">
        <v>173</v>
      </c>
      <c r="L35" t="s">
        <v>155</v>
      </c>
      <c r="M35" t="s">
        <v>40</v>
      </c>
      <c r="N35" t="s">
        <v>224</v>
      </c>
      <c r="O35" t="s">
        <v>225</v>
      </c>
    </row>
    <row r="36" spans="1:15" x14ac:dyDescent="0.25">
      <c r="A36" t="s">
        <v>19</v>
      </c>
      <c r="B36" t="s">
        <v>20</v>
      </c>
      <c r="C36" t="s">
        <v>21</v>
      </c>
      <c r="D36" t="s">
        <v>22</v>
      </c>
      <c r="E36" t="s">
        <v>18</v>
      </c>
      <c r="F36" t="s">
        <v>34</v>
      </c>
      <c r="G36" t="s">
        <v>124</v>
      </c>
      <c r="H36" t="s">
        <v>226</v>
      </c>
      <c r="I36" t="s">
        <v>98</v>
      </c>
      <c r="J36" t="s">
        <v>70</v>
      </c>
      <c r="K36" t="s">
        <v>61</v>
      </c>
      <c r="L36" t="s">
        <v>155</v>
      </c>
      <c r="M36" t="s">
        <v>29</v>
      </c>
      <c r="N36" t="s">
        <v>227</v>
      </c>
      <c r="O36" t="s">
        <v>228</v>
      </c>
    </row>
    <row r="37" spans="1:15" x14ac:dyDescent="0.25">
      <c r="A37" t="s">
        <v>19</v>
      </c>
      <c r="B37" t="s">
        <v>20</v>
      </c>
      <c r="C37" t="s">
        <v>21</v>
      </c>
      <c r="D37" t="s">
        <v>22</v>
      </c>
      <c r="E37" t="s">
        <v>18</v>
      </c>
      <c r="F37" t="s">
        <v>50</v>
      </c>
      <c r="G37" t="s">
        <v>105</v>
      </c>
      <c r="H37" t="s">
        <v>229</v>
      </c>
      <c r="I37" t="s">
        <v>114</v>
      </c>
      <c r="J37" t="s">
        <v>109</v>
      </c>
      <c r="K37" t="s">
        <v>79</v>
      </c>
      <c r="L37" t="s">
        <v>138</v>
      </c>
      <c r="M37" t="s">
        <v>29</v>
      </c>
      <c r="N37" t="s">
        <v>230</v>
      </c>
      <c r="O37" t="s">
        <v>225</v>
      </c>
    </row>
    <row r="38" spans="1:15" x14ac:dyDescent="0.25">
      <c r="A38" t="s">
        <v>19</v>
      </c>
      <c r="B38" t="s">
        <v>20</v>
      </c>
      <c r="C38" t="s">
        <v>21</v>
      </c>
      <c r="D38" t="s">
        <v>22</v>
      </c>
      <c r="E38" t="s">
        <v>18</v>
      </c>
      <c r="F38" t="s">
        <v>231</v>
      </c>
      <c r="G38" t="s">
        <v>142</v>
      </c>
      <c r="H38" t="s">
        <v>183</v>
      </c>
      <c r="I38" t="s">
        <v>120</v>
      </c>
      <c r="J38" t="s">
        <v>96</v>
      </c>
      <c r="K38" t="s">
        <v>103</v>
      </c>
      <c r="L38" t="s">
        <v>203</v>
      </c>
      <c r="M38" t="s">
        <v>29</v>
      </c>
      <c r="N38" t="s">
        <v>232</v>
      </c>
      <c r="O38" t="s">
        <v>233</v>
      </c>
    </row>
    <row r="39" spans="1:15" x14ac:dyDescent="0.25">
      <c r="A39" t="s">
        <v>19</v>
      </c>
      <c r="B39" t="s">
        <v>20</v>
      </c>
      <c r="C39" t="s">
        <v>21</v>
      </c>
      <c r="D39" t="s">
        <v>22</v>
      </c>
      <c r="E39" t="s">
        <v>18</v>
      </c>
      <c r="F39" t="s">
        <v>195</v>
      </c>
      <c r="G39" t="s">
        <v>43</v>
      </c>
      <c r="H39" t="s">
        <v>147</v>
      </c>
      <c r="I39" t="s">
        <v>234</v>
      </c>
      <c r="J39" t="s">
        <v>70</v>
      </c>
      <c r="K39" t="s">
        <v>38</v>
      </c>
      <c r="L39" t="s">
        <v>80</v>
      </c>
      <c r="M39" t="s">
        <v>63</v>
      </c>
      <c r="N39" t="s">
        <v>235</v>
      </c>
      <c r="O39" t="s">
        <v>31</v>
      </c>
    </row>
    <row r="40" spans="1:15" x14ac:dyDescent="0.25">
      <c r="A40" t="s">
        <v>19</v>
      </c>
      <c r="B40" t="s">
        <v>20</v>
      </c>
      <c r="C40" t="s">
        <v>21</v>
      </c>
      <c r="D40" t="s">
        <v>22</v>
      </c>
      <c r="E40" t="s">
        <v>18</v>
      </c>
      <c r="F40" t="s">
        <v>210</v>
      </c>
      <c r="G40" t="s">
        <v>195</v>
      </c>
      <c r="H40" t="s">
        <v>231</v>
      </c>
      <c r="I40" t="s">
        <v>236</v>
      </c>
      <c r="J40" t="s">
        <v>87</v>
      </c>
      <c r="K40" t="s">
        <v>27</v>
      </c>
      <c r="L40" t="s">
        <v>130</v>
      </c>
      <c r="M40" t="s">
        <v>126</v>
      </c>
      <c r="N40" t="s">
        <v>237</v>
      </c>
      <c r="O40" t="s">
        <v>238</v>
      </c>
    </row>
    <row r="41" spans="1:15" x14ac:dyDescent="0.25">
      <c r="A41" t="s">
        <v>19</v>
      </c>
      <c r="B41" t="s">
        <v>20</v>
      </c>
      <c r="C41" t="s">
        <v>21</v>
      </c>
      <c r="D41" t="s">
        <v>22</v>
      </c>
      <c r="E41" t="s">
        <v>18</v>
      </c>
      <c r="F41" t="s">
        <v>223</v>
      </c>
      <c r="G41" t="s">
        <v>239</v>
      </c>
      <c r="H41" t="s">
        <v>240</v>
      </c>
      <c r="I41" t="s">
        <v>108</v>
      </c>
      <c r="J41" t="s">
        <v>26</v>
      </c>
      <c r="K41" t="s">
        <v>38</v>
      </c>
      <c r="L41" t="s">
        <v>241</v>
      </c>
      <c r="M41" t="s">
        <v>63</v>
      </c>
      <c r="N41" t="s">
        <v>242</v>
      </c>
      <c r="O41" t="s">
        <v>243</v>
      </c>
    </row>
    <row r="42" spans="1:15" x14ac:dyDescent="0.25">
      <c r="A42" t="s">
        <v>19</v>
      </c>
      <c r="B42" t="s">
        <v>20</v>
      </c>
      <c r="C42" t="s">
        <v>21</v>
      </c>
      <c r="D42" t="s">
        <v>22</v>
      </c>
      <c r="E42" t="s">
        <v>18</v>
      </c>
      <c r="F42" t="s">
        <v>244</v>
      </c>
      <c r="G42" t="s">
        <v>207</v>
      </c>
      <c r="H42" t="s">
        <v>223</v>
      </c>
      <c r="I42" t="s">
        <v>59</v>
      </c>
      <c r="J42" t="s">
        <v>96</v>
      </c>
      <c r="K42" t="s">
        <v>71</v>
      </c>
      <c r="L42" t="s">
        <v>130</v>
      </c>
      <c r="M42" t="s">
        <v>217</v>
      </c>
      <c r="N42" t="s">
        <v>159</v>
      </c>
      <c r="O42" t="s">
        <v>160</v>
      </c>
    </row>
    <row r="43" spans="1:15" x14ac:dyDescent="0.25">
      <c r="A43" t="s">
        <v>19</v>
      </c>
      <c r="B43" t="s">
        <v>20</v>
      </c>
      <c r="C43" t="s">
        <v>21</v>
      </c>
      <c r="D43" t="s">
        <v>22</v>
      </c>
      <c r="E43" t="s">
        <v>18</v>
      </c>
      <c r="F43" t="s">
        <v>154</v>
      </c>
      <c r="G43" t="s">
        <v>163</v>
      </c>
      <c r="H43" t="s">
        <v>76</v>
      </c>
      <c r="I43" t="s">
        <v>245</v>
      </c>
      <c r="J43" t="s">
        <v>52</v>
      </c>
      <c r="K43" t="s">
        <v>246</v>
      </c>
      <c r="L43" t="s">
        <v>39</v>
      </c>
      <c r="M43" t="s">
        <v>29</v>
      </c>
      <c r="N43" t="s">
        <v>247</v>
      </c>
      <c r="O43" t="s">
        <v>248</v>
      </c>
    </row>
    <row r="44" spans="1:15" x14ac:dyDescent="0.25">
      <c r="A44" t="s">
        <v>19</v>
      </c>
      <c r="B44" t="s">
        <v>20</v>
      </c>
      <c r="C44" t="s">
        <v>21</v>
      </c>
      <c r="D44" t="s">
        <v>22</v>
      </c>
      <c r="E44" t="s">
        <v>18</v>
      </c>
      <c r="F44" t="s">
        <v>66</v>
      </c>
      <c r="G44" t="s">
        <v>158</v>
      </c>
      <c r="H44" t="s">
        <v>249</v>
      </c>
      <c r="I44" t="s">
        <v>250</v>
      </c>
      <c r="J44" t="s">
        <v>52</v>
      </c>
      <c r="K44" t="s">
        <v>27</v>
      </c>
      <c r="L44" t="s">
        <v>72</v>
      </c>
      <c r="M44" t="s">
        <v>63</v>
      </c>
      <c r="N44" t="s">
        <v>251</v>
      </c>
      <c r="O44" t="s">
        <v>252</v>
      </c>
    </row>
    <row r="45" spans="1:15" x14ac:dyDescent="0.25">
      <c r="A45" t="s">
        <v>19</v>
      </c>
      <c r="B45" t="s">
        <v>20</v>
      </c>
      <c r="C45" t="s">
        <v>21</v>
      </c>
      <c r="D45" t="s">
        <v>22</v>
      </c>
      <c r="E45" t="s">
        <v>18</v>
      </c>
      <c r="F45" t="s">
        <v>253</v>
      </c>
      <c r="G45" t="s">
        <v>254</v>
      </c>
      <c r="H45" t="s">
        <v>118</v>
      </c>
      <c r="I45" t="s">
        <v>219</v>
      </c>
      <c r="J45" t="s">
        <v>52</v>
      </c>
      <c r="K45" t="s">
        <v>103</v>
      </c>
      <c r="L45" t="s">
        <v>155</v>
      </c>
      <c r="M45" t="s">
        <v>40</v>
      </c>
      <c r="N45" t="s">
        <v>255</v>
      </c>
      <c r="O45" t="s">
        <v>256</v>
      </c>
    </row>
    <row r="46" spans="1:15" x14ac:dyDescent="0.25">
      <c r="A46" t="s">
        <v>19</v>
      </c>
      <c r="B46" t="s">
        <v>20</v>
      </c>
      <c r="C46" t="s">
        <v>21</v>
      </c>
      <c r="D46" t="s">
        <v>22</v>
      </c>
      <c r="E46" t="s">
        <v>18</v>
      </c>
      <c r="F46" t="s">
        <v>257</v>
      </c>
      <c r="G46" t="s">
        <v>195</v>
      </c>
      <c r="H46" t="s">
        <v>172</v>
      </c>
      <c r="I46" t="s">
        <v>258</v>
      </c>
      <c r="J46" t="s">
        <v>52</v>
      </c>
      <c r="K46" t="s">
        <v>27</v>
      </c>
      <c r="L46" t="s">
        <v>89</v>
      </c>
      <c r="M46" t="s">
        <v>63</v>
      </c>
      <c r="N46" t="s">
        <v>251</v>
      </c>
      <c r="O46" t="s">
        <v>259</v>
      </c>
    </row>
    <row r="47" spans="1:15" x14ac:dyDescent="0.25">
      <c r="A47" t="s">
        <v>19</v>
      </c>
      <c r="B47" t="s">
        <v>20</v>
      </c>
      <c r="C47" t="s">
        <v>21</v>
      </c>
      <c r="D47" t="s">
        <v>22</v>
      </c>
      <c r="E47" t="s">
        <v>18</v>
      </c>
      <c r="F47" t="s">
        <v>107</v>
      </c>
      <c r="G47" t="s">
        <v>128</v>
      </c>
      <c r="H47" t="s">
        <v>260</v>
      </c>
      <c r="I47" t="s">
        <v>261</v>
      </c>
      <c r="J47" t="s">
        <v>70</v>
      </c>
      <c r="K47" t="s">
        <v>61</v>
      </c>
      <c r="L47" t="s">
        <v>130</v>
      </c>
      <c r="M47" t="s">
        <v>29</v>
      </c>
      <c r="N47" t="s">
        <v>227</v>
      </c>
      <c r="O47" t="s">
        <v>262</v>
      </c>
    </row>
    <row r="48" spans="1:15" x14ac:dyDescent="0.25">
      <c r="A48" t="s">
        <v>19</v>
      </c>
      <c r="B48" t="s">
        <v>20</v>
      </c>
      <c r="C48" t="s">
        <v>21</v>
      </c>
      <c r="D48" t="s">
        <v>22</v>
      </c>
      <c r="E48" t="s">
        <v>18</v>
      </c>
      <c r="F48" t="s">
        <v>263</v>
      </c>
      <c r="G48" t="s">
        <v>257</v>
      </c>
      <c r="H48" t="s">
        <v>67</v>
      </c>
      <c r="I48" t="s">
        <v>102</v>
      </c>
      <c r="J48" t="s">
        <v>52</v>
      </c>
      <c r="K48" t="s">
        <v>137</v>
      </c>
      <c r="L48" t="s">
        <v>72</v>
      </c>
      <c r="M48" t="s">
        <v>217</v>
      </c>
      <c r="N48" t="s">
        <v>264</v>
      </c>
      <c r="O48" t="s">
        <v>129</v>
      </c>
    </row>
    <row r="49" spans="1:15" x14ac:dyDescent="0.25">
      <c r="A49" t="s">
        <v>19</v>
      </c>
      <c r="B49" t="s">
        <v>20</v>
      </c>
      <c r="C49" t="s">
        <v>21</v>
      </c>
      <c r="D49" t="s">
        <v>22</v>
      </c>
      <c r="E49" t="s">
        <v>18</v>
      </c>
      <c r="F49" t="s">
        <v>33</v>
      </c>
      <c r="G49" t="s">
        <v>128</v>
      </c>
      <c r="H49" t="s">
        <v>265</v>
      </c>
      <c r="I49" t="s">
        <v>266</v>
      </c>
      <c r="J49" t="s">
        <v>60</v>
      </c>
      <c r="K49" t="s">
        <v>88</v>
      </c>
      <c r="L49" t="s">
        <v>89</v>
      </c>
      <c r="M49" t="s">
        <v>29</v>
      </c>
      <c r="N49" t="s">
        <v>267</v>
      </c>
      <c r="O49" t="s">
        <v>268</v>
      </c>
    </row>
    <row r="50" spans="1:15" x14ac:dyDescent="0.25">
      <c r="A50" t="s">
        <v>19</v>
      </c>
      <c r="B50" t="s">
        <v>20</v>
      </c>
      <c r="C50" t="s">
        <v>21</v>
      </c>
      <c r="D50" t="s">
        <v>22</v>
      </c>
      <c r="E50" t="s">
        <v>18</v>
      </c>
      <c r="F50" t="s">
        <v>269</v>
      </c>
      <c r="G50" t="s">
        <v>158</v>
      </c>
      <c r="H50" t="s">
        <v>177</v>
      </c>
      <c r="I50" t="s">
        <v>270</v>
      </c>
      <c r="J50" t="s">
        <v>26</v>
      </c>
      <c r="K50" t="s">
        <v>246</v>
      </c>
      <c r="L50" t="s">
        <v>46</v>
      </c>
      <c r="M50" t="s">
        <v>63</v>
      </c>
      <c r="N50" t="s">
        <v>271</v>
      </c>
      <c r="O50" t="s">
        <v>272</v>
      </c>
    </row>
    <row r="51" spans="1:15" x14ac:dyDescent="0.25">
      <c r="A51" t="s">
        <v>19</v>
      </c>
      <c r="B51" t="s">
        <v>20</v>
      </c>
      <c r="C51" t="s">
        <v>21</v>
      </c>
      <c r="D51" t="s">
        <v>22</v>
      </c>
      <c r="E51" t="s">
        <v>18</v>
      </c>
      <c r="F51" t="s">
        <v>105</v>
      </c>
      <c r="G51" t="s">
        <v>202</v>
      </c>
      <c r="H51" t="s">
        <v>153</v>
      </c>
      <c r="I51" t="s">
        <v>273</v>
      </c>
      <c r="J51" t="s">
        <v>26</v>
      </c>
      <c r="K51" t="s">
        <v>61</v>
      </c>
      <c r="L51" t="s">
        <v>203</v>
      </c>
      <c r="M51" t="s">
        <v>63</v>
      </c>
      <c r="N51" t="s">
        <v>274</v>
      </c>
      <c r="O51" t="s">
        <v>275</v>
      </c>
    </row>
    <row r="52" spans="1:15" x14ac:dyDescent="0.25">
      <c r="A52" t="s">
        <v>19</v>
      </c>
      <c r="B52" t="s">
        <v>20</v>
      </c>
      <c r="C52" t="s">
        <v>21</v>
      </c>
      <c r="D52" t="s">
        <v>22</v>
      </c>
      <c r="E52" t="s">
        <v>18</v>
      </c>
      <c r="F52" t="s">
        <v>276</v>
      </c>
      <c r="G52" t="s">
        <v>231</v>
      </c>
      <c r="H52" t="s">
        <v>161</v>
      </c>
      <c r="I52" t="s">
        <v>86</v>
      </c>
      <c r="J52" t="s">
        <v>96</v>
      </c>
      <c r="K52" t="s">
        <v>277</v>
      </c>
      <c r="L52" t="s">
        <v>241</v>
      </c>
      <c r="M52" t="s">
        <v>278</v>
      </c>
      <c r="N52" t="s">
        <v>279</v>
      </c>
      <c r="O52" t="s">
        <v>280</v>
      </c>
    </row>
    <row r="53" spans="1:15" x14ac:dyDescent="0.25">
      <c r="A53" t="s">
        <v>19</v>
      </c>
      <c r="B53" t="s">
        <v>20</v>
      </c>
      <c r="C53" t="s">
        <v>21</v>
      </c>
      <c r="D53" t="s">
        <v>22</v>
      </c>
      <c r="E53" t="s">
        <v>18</v>
      </c>
      <c r="F53" t="s">
        <v>177</v>
      </c>
      <c r="G53" t="s">
        <v>66</v>
      </c>
      <c r="H53" t="s">
        <v>49</v>
      </c>
      <c r="I53" t="s">
        <v>59</v>
      </c>
      <c r="J53" t="s">
        <v>281</v>
      </c>
      <c r="K53" t="s">
        <v>61</v>
      </c>
      <c r="L53" t="s">
        <v>39</v>
      </c>
      <c r="M53" t="s">
        <v>63</v>
      </c>
      <c r="N53" t="s">
        <v>282</v>
      </c>
      <c r="O53" t="s">
        <v>268</v>
      </c>
    </row>
    <row r="54" spans="1:15" x14ac:dyDescent="0.25">
      <c r="A54" t="s">
        <v>19</v>
      </c>
      <c r="B54" t="s">
        <v>20</v>
      </c>
      <c r="C54" t="s">
        <v>21</v>
      </c>
      <c r="D54" t="s">
        <v>22</v>
      </c>
      <c r="E54" t="s">
        <v>18</v>
      </c>
      <c r="F54" t="s">
        <v>24</v>
      </c>
      <c r="G54" t="s">
        <v>158</v>
      </c>
      <c r="H54" t="s">
        <v>48</v>
      </c>
      <c r="I54" t="s">
        <v>74</v>
      </c>
      <c r="J54" t="s">
        <v>60</v>
      </c>
      <c r="K54" t="s">
        <v>173</v>
      </c>
      <c r="L54" t="s">
        <v>72</v>
      </c>
      <c r="M54" t="s">
        <v>29</v>
      </c>
      <c r="N54" t="s">
        <v>174</v>
      </c>
      <c r="O54" t="s">
        <v>236</v>
      </c>
    </row>
    <row r="55" spans="1:15" x14ac:dyDescent="0.25">
      <c r="A55" t="s">
        <v>19</v>
      </c>
      <c r="B55" t="s">
        <v>20</v>
      </c>
      <c r="C55" t="s">
        <v>21</v>
      </c>
      <c r="D55" t="s">
        <v>22</v>
      </c>
      <c r="E55" t="s">
        <v>18</v>
      </c>
      <c r="F55" t="s">
        <v>68</v>
      </c>
      <c r="G55" t="s">
        <v>23</v>
      </c>
      <c r="H55" t="s">
        <v>50</v>
      </c>
      <c r="I55" t="s">
        <v>51</v>
      </c>
      <c r="J55" t="s">
        <v>87</v>
      </c>
      <c r="K55" t="s">
        <v>103</v>
      </c>
      <c r="L55" t="s">
        <v>283</v>
      </c>
      <c r="M55" t="s">
        <v>29</v>
      </c>
      <c r="N55" t="s">
        <v>104</v>
      </c>
      <c r="O55" t="s">
        <v>284</v>
      </c>
    </row>
    <row r="56" spans="1:15" x14ac:dyDescent="0.25">
      <c r="A56" t="s">
        <v>19</v>
      </c>
      <c r="B56" t="s">
        <v>20</v>
      </c>
      <c r="C56" t="s">
        <v>21</v>
      </c>
      <c r="D56" t="s">
        <v>22</v>
      </c>
      <c r="E56" t="s">
        <v>18</v>
      </c>
      <c r="F56" t="s">
        <v>210</v>
      </c>
      <c r="G56" t="s">
        <v>84</v>
      </c>
      <c r="H56" t="s">
        <v>84</v>
      </c>
      <c r="I56" t="s">
        <v>285</v>
      </c>
      <c r="J56" t="s">
        <v>37</v>
      </c>
      <c r="K56" t="s">
        <v>246</v>
      </c>
      <c r="L56" t="s">
        <v>62</v>
      </c>
      <c r="M56" t="s">
        <v>217</v>
      </c>
      <c r="N56" t="s">
        <v>286</v>
      </c>
      <c r="O56" t="s">
        <v>287</v>
      </c>
    </row>
    <row r="57" spans="1:15" x14ac:dyDescent="0.25">
      <c r="A57" t="s">
        <v>19</v>
      </c>
      <c r="B57" t="s">
        <v>20</v>
      </c>
      <c r="C57" t="s">
        <v>21</v>
      </c>
      <c r="D57" t="s">
        <v>22</v>
      </c>
      <c r="E57" t="s">
        <v>18</v>
      </c>
      <c r="F57" t="s">
        <v>288</v>
      </c>
      <c r="G57" t="s">
        <v>289</v>
      </c>
      <c r="H57" t="s">
        <v>133</v>
      </c>
      <c r="I57" t="s">
        <v>290</v>
      </c>
      <c r="J57" t="s">
        <v>96</v>
      </c>
      <c r="K57" t="s">
        <v>291</v>
      </c>
      <c r="L57" t="s">
        <v>28</v>
      </c>
      <c r="M57" t="s">
        <v>29</v>
      </c>
      <c r="N57" t="s">
        <v>292</v>
      </c>
      <c r="O57" t="s">
        <v>256</v>
      </c>
    </row>
    <row r="58" spans="1:15" x14ac:dyDescent="0.25">
      <c r="A58" t="s">
        <v>19</v>
      </c>
      <c r="B58" t="s">
        <v>20</v>
      </c>
      <c r="C58" t="s">
        <v>21</v>
      </c>
      <c r="D58" t="s">
        <v>22</v>
      </c>
      <c r="E58" t="s">
        <v>18</v>
      </c>
      <c r="F58" t="s">
        <v>293</v>
      </c>
      <c r="G58" t="s">
        <v>132</v>
      </c>
      <c r="H58" t="s">
        <v>210</v>
      </c>
      <c r="I58" t="s">
        <v>261</v>
      </c>
      <c r="J58" t="s">
        <v>37</v>
      </c>
      <c r="K58" t="s">
        <v>137</v>
      </c>
      <c r="L58" t="s">
        <v>155</v>
      </c>
      <c r="M58" t="s">
        <v>40</v>
      </c>
      <c r="N58" t="s">
        <v>192</v>
      </c>
      <c r="O58" t="s">
        <v>294</v>
      </c>
    </row>
    <row r="59" spans="1:15" x14ac:dyDescent="0.25">
      <c r="A59" t="s">
        <v>19</v>
      </c>
      <c r="B59" t="s">
        <v>20</v>
      </c>
      <c r="C59" t="s">
        <v>21</v>
      </c>
      <c r="D59" t="s">
        <v>22</v>
      </c>
      <c r="E59" t="s">
        <v>18</v>
      </c>
      <c r="F59" t="s">
        <v>124</v>
      </c>
      <c r="G59" t="s">
        <v>101</v>
      </c>
      <c r="H59" t="s">
        <v>295</v>
      </c>
      <c r="I59" t="s">
        <v>296</v>
      </c>
      <c r="J59" t="s">
        <v>87</v>
      </c>
      <c r="K59" t="s">
        <v>137</v>
      </c>
      <c r="L59" t="s">
        <v>297</v>
      </c>
      <c r="M59" t="s">
        <v>29</v>
      </c>
      <c r="N59" t="s">
        <v>200</v>
      </c>
      <c r="O59" t="s">
        <v>47</v>
      </c>
    </row>
    <row r="60" spans="1:15" x14ac:dyDescent="0.25">
      <c r="A60" t="s">
        <v>19</v>
      </c>
      <c r="B60" t="s">
        <v>20</v>
      </c>
      <c r="C60" t="s">
        <v>21</v>
      </c>
      <c r="D60" t="s">
        <v>22</v>
      </c>
      <c r="E60" t="s">
        <v>18</v>
      </c>
      <c r="F60" t="s">
        <v>58</v>
      </c>
      <c r="G60" t="s">
        <v>106</v>
      </c>
      <c r="H60" t="s">
        <v>66</v>
      </c>
      <c r="I60" t="s">
        <v>298</v>
      </c>
      <c r="J60" t="s">
        <v>70</v>
      </c>
      <c r="K60" t="s">
        <v>291</v>
      </c>
      <c r="L60" t="s">
        <v>203</v>
      </c>
      <c r="M60" t="s">
        <v>63</v>
      </c>
      <c r="N60" t="s">
        <v>299</v>
      </c>
      <c r="O60" t="s">
        <v>300</v>
      </c>
    </row>
    <row r="61" spans="1:15" x14ac:dyDescent="0.25">
      <c r="A61" t="s">
        <v>19</v>
      </c>
      <c r="B61" t="s">
        <v>20</v>
      </c>
      <c r="C61" t="s">
        <v>21</v>
      </c>
      <c r="D61" t="s">
        <v>22</v>
      </c>
      <c r="E61" t="s">
        <v>18</v>
      </c>
      <c r="F61" t="s">
        <v>133</v>
      </c>
      <c r="G61" t="s">
        <v>184</v>
      </c>
      <c r="H61" t="s">
        <v>226</v>
      </c>
      <c r="I61" t="s">
        <v>234</v>
      </c>
      <c r="J61" t="s">
        <v>60</v>
      </c>
      <c r="K61" t="s">
        <v>61</v>
      </c>
      <c r="L61" t="s">
        <v>155</v>
      </c>
      <c r="M61" t="s">
        <v>63</v>
      </c>
      <c r="N61" t="s">
        <v>64</v>
      </c>
      <c r="O61" t="s">
        <v>256</v>
      </c>
    </row>
    <row r="62" spans="1:15" x14ac:dyDescent="0.25">
      <c r="A62" t="s">
        <v>19</v>
      </c>
      <c r="B62" t="s">
        <v>20</v>
      </c>
      <c r="C62" t="s">
        <v>21</v>
      </c>
      <c r="D62" t="s">
        <v>22</v>
      </c>
      <c r="E62" t="s">
        <v>18</v>
      </c>
      <c r="F62" t="s">
        <v>301</v>
      </c>
      <c r="G62" t="s">
        <v>302</v>
      </c>
      <c r="H62" t="s">
        <v>303</v>
      </c>
      <c r="I62" t="s">
        <v>304</v>
      </c>
      <c r="J62" t="s">
        <v>87</v>
      </c>
      <c r="K62" t="s">
        <v>61</v>
      </c>
      <c r="L62" t="s">
        <v>80</v>
      </c>
      <c r="M62" t="s">
        <v>63</v>
      </c>
      <c r="N62" t="s">
        <v>305</v>
      </c>
      <c r="O62" t="s">
        <v>209</v>
      </c>
    </row>
    <row r="63" spans="1:15" x14ac:dyDescent="0.25">
      <c r="A63" t="s">
        <v>19</v>
      </c>
      <c r="B63" t="s">
        <v>20</v>
      </c>
      <c r="C63" t="s">
        <v>21</v>
      </c>
      <c r="D63" t="s">
        <v>22</v>
      </c>
      <c r="E63" t="s">
        <v>18</v>
      </c>
      <c r="F63" t="s">
        <v>306</v>
      </c>
      <c r="G63" t="s">
        <v>34</v>
      </c>
      <c r="H63" t="s">
        <v>307</v>
      </c>
      <c r="I63" t="s">
        <v>82</v>
      </c>
      <c r="J63" t="s">
        <v>87</v>
      </c>
      <c r="K63" t="s">
        <v>103</v>
      </c>
      <c r="L63" t="s">
        <v>308</v>
      </c>
      <c r="M63" t="s">
        <v>40</v>
      </c>
      <c r="N63" t="s">
        <v>104</v>
      </c>
      <c r="O63" t="s">
        <v>309</v>
      </c>
    </row>
    <row r="64" spans="1:15" x14ac:dyDescent="0.25">
      <c r="A64" t="s">
        <v>19</v>
      </c>
      <c r="B64" t="s">
        <v>20</v>
      </c>
      <c r="C64" t="s">
        <v>21</v>
      </c>
      <c r="D64" t="s">
        <v>22</v>
      </c>
      <c r="E64" t="s">
        <v>18</v>
      </c>
      <c r="F64" t="s">
        <v>310</v>
      </c>
      <c r="G64" t="s">
        <v>215</v>
      </c>
      <c r="H64" t="s">
        <v>67</v>
      </c>
      <c r="I64" t="s">
        <v>59</v>
      </c>
      <c r="J64" t="s">
        <v>96</v>
      </c>
      <c r="K64" t="s">
        <v>71</v>
      </c>
      <c r="L64" t="s">
        <v>130</v>
      </c>
      <c r="M64" t="s">
        <v>63</v>
      </c>
      <c r="N64" t="s">
        <v>159</v>
      </c>
      <c r="O64" t="s">
        <v>160</v>
      </c>
    </row>
    <row r="65" spans="1:15" x14ac:dyDescent="0.25">
      <c r="A65" t="s">
        <v>19</v>
      </c>
      <c r="B65" t="s">
        <v>20</v>
      </c>
      <c r="C65" t="s">
        <v>21</v>
      </c>
      <c r="D65" t="s">
        <v>22</v>
      </c>
      <c r="E65" t="s">
        <v>18</v>
      </c>
      <c r="F65" t="s">
        <v>142</v>
      </c>
      <c r="G65" t="s">
        <v>44</v>
      </c>
      <c r="H65" t="s">
        <v>48</v>
      </c>
      <c r="I65" t="s">
        <v>311</v>
      </c>
      <c r="J65" t="s">
        <v>26</v>
      </c>
      <c r="K65" t="s">
        <v>103</v>
      </c>
      <c r="L65" t="s">
        <v>62</v>
      </c>
      <c r="M65" t="s">
        <v>217</v>
      </c>
      <c r="N65" t="s">
        <v>312</v>
      </c>
      <c r="O65" t="s">
        <v>313</v>
      </c>
    </row>
    <row r="66" spans="1:15" x14ac:dyDescent="0.25">
      <c r="A66" t="s">
        <v>19</v>
      </c>
      <c r="B66" t="s">
        <v>20</v>
      </c>
      <c r="C66" t="s">
        <v>21</v>
      </c>
      <c r="D66" t="s">
        <v>22</v>
      </c>
      <c r="E66" t="s">
        <v>18</v>
      </c>
      <c r="F66" t="s">
        <v>24</v>
      </c>
      <c r="G66" t="s">
        <v>43</v>
      </c>
      <c r="H66" t="s">
        <v>148</v>
      </c>
      <c r="I66" t="s">
        <v>47</v>
      </c>
      <c r="J66" t="s">
        <v>87</v>
      </c>
      <c r="K66" t="s">
        <v>53</v>
      </c>
      <c r="L66" t="s">
        <v>72</v>
      </c>
      <c r="M66" t="s">
        <v>40</v>
      </c>
      <c r="N66" t="s">
        <v>131</v>
      </c>
      <c r="O66" t="s">
        <v>69</v>
      </c>
    </row>
    <row r="67" spans="1:15" x14ac:dyDescent="0.25">
      <c r="A67" t="s">
        <v>19</v>
      </c>
      <c r="B67" t="s">
        <v>20</v>
      </c>
      <c r="C67" t="s">
        <v>21</v>
      </c>
      <c r="D67" t="s">
        <v>22</v>
      </c>
      <c r="E67" t="s">
        <v>18</v>
      </c>
      <c r="F67" t="s">
        <v>184</v>
      </c>
      <c r="G67" t="s">
        <v>231</v>
      </c>
      <c r="H67" t="s">
        <v>302</v>
      </c>
      <c r="I67" t="s">
        <v>314</v>
      </c>
      <c r="J67" t="s">
        <v>281</v>
      </c>
      <c r="K67" t="s">
        <v>246</v>
      </c>
      <c r="L67" t="s">
        <v>155</v>
      </c>
      <c r="M67" t="s">
        <v>29</v>
      </c>
      <c r="N67" t="s">
        <v>315</v>
      </c>
      <c r="O67" t="s">
        <v>316</v>
      </c>
    </row>
    <row r="68" spans="1:15" x14ac:dyDescent="0.25">
      <c r="A68" t="s">
        <v>19</v>
      </c>
      <c r="B68" t="s">
        <v>20</v>
      </c>
      <c r="C68" t="s">
        <v>21</v>
      </c>
      <c r="D68" t="s">
        <v>22</v>
      </c>
      <c r="E68" t="s">
        <v>18</v>
      </c>
      <c r="F68" t="s">
        <v>33</v>
      </c>
      <c r="G68" t="s">
        <v>84</v>
      </c>
      <c r="H68" t="s">
        <v>317</v>
      </c>
      <c r="I68" t="s">
        <v>318</v>
      </c>
      <c r="J68" t="s">
        <v>96</v>
      </c>
      <c r="K68" t="s">
        <v>173</v>
      </c>
      <c r="L68" t="s">
        <v>72</v>
      </c>
      <c r="M68" t="s">
        <v>29</v>
      </c>
      <c r="N68" t="s">
        <v>319</v>
      </c>
      <c r="O68" t="s">
        <v>199</v>
      </c>
    </row>
    <row r="69" spans="1:15" x14ac:dyDescent="0.25">
      <c r="A69" t="s">
        <v>19</v>
      </c>
      <c r="B69" t="s">
        <v>20</v>
      </c>
      <c r="C69" t="s">
        <v>21</v>
      </c>
      <c r="D69" t="s">
        <v>22</v>
      </c>
      <c r="E69" t="s">
        <v>18</v>
      </c>
      <c r="F69" t="s">
        <v>189</v>
      </c>
      <c r="G69" t="s">
        <v>254</v>
      </c>
      <c r="H69" t="s">
        <v>48</v>
      </c>
      <c r="I69" t="s">
        <v>320</v>
      </c>
      <c r="J69" t="s">
        <v>37</v>
      </c>
      <c r="K69" t="s">
        <v>321</v>
      </c>
      <c r="L69" t="s">
        <v>308</v>
      </c>
      <c r="M69" t="s">
        <v>63</v>
      </c>
      <c r="N69" t="s">
        <v>322</v>
      </c>
      <c r="O69" t="s">
        <v>323</v>
      </c>
    </row>
    <row r="70" spans="1:15" x14ac:dyDescent="0.25">
      <c r="A70" t="s">
        <v>19</v>
      </c>
      <c r="B70" t="s">
        <v>20</v>
      </c>
      <c r="C70" t="s">
        <v>21</v>
      </c>
      <c r="D70" t="s">
        <v>22</v>
      </c>
      <c r="E70" t="s">
        <v>18</v>
      </c>
      <c r="F70" t="s">
        <v>324</v>
      </c>
      <c r="G70" t="s">
        <v>105</v>
      </c>
      <c r="H70" t="s">
        <v>325</v>
      </c>
      <c r="I70" t="s">
        <v>318</v>
      </c>
      <c r="J70" t="s">
        <v>109</v>
      </c>
      <c r="K70" t="s">
        <v>191</v>
      </c>
      <c r="L70" t="s">
        <v>283</v>
      </c>
      <c r="M70" t="s">
        <v>40</v>
      </c>
      <c r="N70" t="s">
        <v>326</v>
      </c>
      <c r="O70" t="s">
        <v>327</v>
      </c>
    </row>
    <row r="71" spans="1:15" x14ac:dyDescent="0.25">
      <c r="A71" t="s">
        <v>19</v>
      </c>
      <c r="B71" t="s">
        <v>20</v>
      </c>
      <c r="C71" t="s">
        <v>21</v>
      </c>
      <c r="D71" t="s">
        <v>22</v>
      </c>
      <c r="E71" t="s">
        <v>18</v>
      </c>
      <c r="F71" t="s">
        <v>195</v>
      </c>
      <c r="G71" t="s">
        <v>189</v>
      </c>
      <c r="H71" t="s">
        <v>128</v>
      </c>
      <c r="I71" t="s">
        <v>328</v>
      </c>
      <c r="J71" t="s">
        <v>70</v>
      </c>
      <c r="K71" t="s">
        <v>53</v>
      </c>
      <c r="L71" t="s">
        <v>80</v>
      </c>
      <c r="M71" t="s">
        <v>29</v>
      </c>
      <c r="N71" t="s">
        <v>329</v>
      </c>
      <c r="O71" t="s">
        <v>36</v>
      </c>
    </row>
    <row r="72" spans="1:15" x14ac:dyDescent="0.25">
      <c r="A72" t="s">
        <v>19</v>
      </c>
      <c r="B72" t="s">
        <v>20</v>
      </c>
      <c r="C72" t="s">
        <v>21</v>
      </c>
      <c r="D72" t="s">
        <v>22</v>
      </c>
      <c r="E72" t="s">
        <v>18</v>
      </c>
      <c r="F72" t="s">
        <v>330</v>
      </c>
      <c r="G72" t="s">
        <v>302</v>
      </c>
      <c r="H72" t="s">
        <v>331</v>
      </c>
      <c r="I72" t="s">
        <v>252</v>
      </c>
      <c r="J72" t="s">
        <v>109</v>
      </c>
      <c r="K72" t="s">
        <v>246</v>
      </c>
      <c r="L72" t="s">
        <v>80</v>
      </c>
      <c r="M72" t="s">
        <v>40</v>
      </c>
      <c r="N72" t="s">
        <v>332</v>
      </c>
      <c r="O72" t="s">
        <v>333</v>
      </c>
    </row>
    <row r="73" spans="1:15" x14ac:dyDescent="0.25">
      <c r="A73" t="s">
        <v>19</v>
      </c>
      <c r="B73" t="s">
        <v>20</v>
      </c>
      <c r="C73" t="s">
        <v>21</v>
      </c>
      <c r="D73" t="s">
        <v>22</v>
      </c>
      <c r="E73" t="s">
        <v>18</v>
      </c>
      <c r="F73" t="s">
        <v>170</v>
      </c>
      <c r="G73" t="s">
        <v>84</v>
      </c>
      <c r="H73" t="s">
        <v>134</v>
      </c>
      <c r="I73" t="s">
        <v>334</v>
      </c>
      <c r="J73" t="s">
        <v>60</v>
      </c>
      <c r="K73" t="s">
        <v>246</v>
      </c>
      <c r="L73" t="s">
        <v>297</v>
      </c>
      <c r="M73" t="s">
        <v>29</v>
      </c>
      <c r="N73" t="s">
        <v>335</v>
      </c>
      <c r="O73" t="s">
        <v>318</v>
      </c>
    </row>
    <row r="74" spans="1:15" x14ac:dyDescent="0.25">
      <c r="A74" t="s">
        <v>19</v>
      </c>
      <c r="B74" t="s">
        <v>20</v>
      </c>
      <c r="C74" t="s">
        <v>21</v>
      </c>
      <c r="D74" t="s">
        <v>22</v>
      </c>
      <c r="E74" t="s">
        <v>18</v>
      </c>
      <c r="F74" t="s">
        <v>76</v>
      </c>
      <c r="G74" t="s">
        <v>128</v>
      </c>
      <c r="H74" t="s">
        <v>222</v>
      </c>
      <c r="I74" t="s">
        <v>336</v>
      </c>
      <c r="J74" t="s">
        <v>96</v>
      </c>
      <c r="K74" t="s">
        <v>61</v>
      </c>
      <c r="L74" t="s">
        <v>150</v>
      </c>
      <c r="M74" t="s">
        <v>217</v>
      </c>
      <c r="N74" t="s">
        <v>97</v>
      </c>
      <c r="O74" t="s">
        <v>337</v>
      </c>
    </row>
    <row r="75" spans="1:15" x14ac:dyDescent="0.25">
      <c r="A75" t="s">
        <v>19</v>
      </c>
      <c r="B75" t="s">
        <v>20</v>
      </c>
      <c r="C75" t="s">
        <v>21</v>
      </c>
      <c r="D75" t="s">
        <v>22</v>
      </c>
      <c r="E75" t="s">
        <v>18</v>
      </c>
      <c r="F75" t="s">
        <v>84</v>
      </c>
      <c r="G75" t="s">
        <v>302</v>
      </c>
      <c r="H75" t="s">
        <v>34</v>
      </c>
      <c r="I75" t="s">
        <v>140</v>
      </c>
      <c r="J75" t="s">
        <v>70</v>
      </c>
      <c r="K75" t="s">
        <v>61</v>
      </c>
      <c r="L75" t="s">
        <v>308</v>
      </c>
      <c r="M75" t="s">
        <v>63</v>
      </c>
      <c r="N75" t="s">
        <v>227</v>
      </c>
      <c r="O75" t="s">
        <v>338</v>
      </c>
    </row>
    <row r="76" spans="1:15" x14ac:dyDescent="0.25">
      <c r="A76" t="s">
        <v>19</v>
      </c>
      <c r="B76" t="s">
        <v>20</v>
      </c>
      <c r="C76" t="s">
        <v>21</v>
      </c>
      <c r="D76" t="s">
        <v>22</v>
      </c>
      <c r="E76" t="s">
        <v>18</v>
      </c>
      <c r="F76" t="s">
        <v>49</v>
      </c>
      <c r="G76" t="s">
        <v>43</v>
      </c>
      <c r="H76" t="s">
        <v>67</v>
      </c>
      <c r="I76" t="s">
        <v>339</v>
      </c>
      <c r="J76" t="s">
        <v>70</v>
      </c>
      <c r="K76" t="s">
        <v>53</v>
      </c>
      <c r="L76" t="s">
        <v>155</v>
      </c>
      <c r="M76" t="s">
        <v>40</v>
      </c>
      <c r="N76" t="s">
        <v>329</v>
      </c>
      <c r="O76" t="s">
        <v>340</v>
      </c>
    </row>
    <row r="77" spans="1:15" x14ac:dyDescent="0.25">
      <c r="A77" t="s">
        <v>19</v>
      </c>
      <c r="B77" t="s">
        <v>20</v>
      </c>
      <c r="C77" t="s">
        <v>21</v>
      </c>
      <c r="D77" t="s">
        <v>22</v>
      </c>
      <c r="E77" t="s">
        <v>18</v>
      </c>
      <c r="F77" t="s">
        <v>341</v>
      </c>
      <c r="G77" t="s">
        <v>177</v>
      </c>
      <c r="H77" t="s">
        <v>100</v>
      </c>
      <c r="I77" t="s">
        <v>342</v>
      </c>
      <c r="J77" t="s">
        <v>281</v>
      </c>
      <c r="K77" t="s">
        <v>27</v>
      </c>
      <c r="L77" t="s">
        <v>155</v>
      </c>
      <c r="M77" t="s">
        <v>40</v>
      </c>
      <c r="N77" t="s">
        <v>343</v>
      </c>
      <c r="O77" t="s">
        <v>344</v>
      </c>
    </row>
    <row r="78" spans="1:15" x14ac:dyDescent="0.25">
      <c r="A78" t="s">
        <v>19</v>
      </c>
      <c r="B78" t="s">
        <v>20</v>
      </c>
      <c r="C78" t="s">
        <v>21</v>
      </c>
      <c r="D78" t="s">
        <v>22</v>
      </c>
      <c r="E78" t="s">
        <v>18</v>
      </c>
      <c r="F78" t="s">
        <v>240</v>
      </c>
      <c r="G78" t="s">
        <v>67</v>
      </c>
      <c r="H78" t="s">
        <v>345</v>
      </c>
      <c r="I78" t="s">
        <v>346</v>
      </c>
      <c r="J78" t="s">
        <v>281</v>
      </c>
      <c r="K78" t="s">
        <v>291</v>
      </c>
      <c r="L78" t="s">
        <v>62</v>
      </c>
      <c r="M78" t="s">
        <v>40</v>
      </c>
      <c r="N78" t="s">
        <v>64</v>
      </c>
      <c r="O78" t="s">
        <v>314</v>
      </c>
    </row>
    <row r="79" spans="1:15" x14ac:dyDescent="0.25">
      <c r="A79" t="s">
        <v>19</v>
      </c>
      <c r="B79" t="s">
        <v>20</v>
      </c>
      <c r="C79" t="s">
        <v>21</v>
      </c>
      <c r="D79" t="s">
        <v>22</v>
      </c>
      <c r="E79" t="s">
        <v>18</v>
      </c>
      <c r="F79" t="s">
        <v>49</v>
      </c>
      <c r="G79" t="s">
        <v>142</v>
      </c>
      <c r="H79" t="s">
        <v>306</v>
      </c>
      <c r="I79" t="s">
        <v>347</v>
      </c>
      <c r="J79" t="s">
        <v>52</v>
      </c>
      <c r="K79" t="s">
        <v>61</v>
      </c>
      <c r="L79" t="s">
        <v>297</v>
      </c>
      <c r="M79" t="s">
        <v>29</v>
      </c>
      <c r="N79" t="s">
        <v>151</v>
      </c>
      <c r="O79" t="s">
        <v>252</v>
      </c>
    </row>
    <row r="80" spans="1:15" x14ac:dyDescent="0.25">
      <c r="A80" t="s">
        <v>19</v>
      </c>
      <c r="B80" t="s">
        <v>20</v>
      </c>
      <c r="C80" t="s">
        <v>21</v>
      </c>
      <c r="D80" t="s">
        <v>22</v>
      </c>
      <c r="E80" t="s">
        <v>18</v>
      </c>
      <c r="F80" t="s">
        <v>263</v>
      </c>
      <c r="G80" t="s">
        <v>24</v>
      </c>
      <c r="H80" t="s">
        <v>348</v>
      </c>
      <c r="I80" t="s">
        <v>270</v>
      </c>
      <c r="J80" t="s">
        <v>87</v>
      </c>
      <c r="K80" t="s">
        <v>61</v>
      </c>
      <c r="L80" t="s">
        <v>115</v>
      </c>
      <c r="M80" t="s">
        <v>29</v>
      </c>
      <c r="N80" t="s">
        <v>305</v>
      </c>
      <c r="O80" t="s">
        <v>349</v>
      </c>
    </row>
    <row r="81" spans="1:15" x14ac:dyDescent="0.25">
      <c r="A81" t="s">
        <v>19</v>
      </c>
      <c r="B81" t="s">
        <v>20</v>
      </c>
      <c r="C81" t="s">
        <v>21</v>
      </c>
      <c r="D81" t="s">
        <v>22</v>
      </c>
      <c r="E81" t="s">
        <v>18</v>
      </c>
      <c r="F81" t="s">
        <v>118</v>
      </c>
      <c r="G81" t="s">
        <v>253</v>
      </c>
      <c r="H81" t="s">
        <v>124</v>
      </c>
      <c r="I81" t="s">
        <v>350</v>
      </c>
      <c r="J81" t="s">
        <v>70</v>
      </c>
      <c r="K81" t="s">
        <v>137</v>
      </c>
      <c r="L81" t="s">
        <v>351</v>
      </c>
      <c r="M81" t="s">
        <v>29</v>
      </c>
      <c r="N81" t="s">
        <v>352</v>
      </c>
      <c r="O81" t="s">
        <v>353</v>
      </c>
    </row>
    <row r="82" spans="1:15" x14ac:dyDescent="0.25">
      <c r="A82" t="s">
        <v>19</v>
      </c>
      <c r="B82" t="s">
        <v>20</v>
      </c>
      <c r="C82" t="s">
        <v>21</v>
      </c>
      <c r="D82" t="s">
        <v>22</v>
      </c>
      <c r="E82" t="s">
        <v>18</v>
      </c>
      <c r="F82" t="s">
        <v>289</v>
      </c>
      <c r="G82" t="s">
        <v>307</v>
      </c>
      <c r="H82" t="s">
        <v>20</v>
      </c>
      <c r="I82" t="s">
        <v>252</v>
      </c>
      <c r="J82" t="s">
        <v>109</v>
      </c>
      <c r="K82" t="s">
        <v>137</v>
      </c>
      <c r="L82" t="s">
        <v>297</v>
      </c>
      <c r="M82" t="s">
        <v>29</v>
      </c>
      <c r="N82" t="s">
        <v>354</v>
      </c>
      <c r="O82" t="s">
        <v>193</v>
      </c>
    </row>
    <row r="83" spans="1:15" x14ac:dyDescent="0.25">
      <c r="A83" t="s">
        <v>19</v>
      </c>
      <c r="B83" t="s">
        <v>20</v>
      </c>
      <c r="C83" t="s">
        <v>21</v>
      </c>
      <c r="D83" t="s">
        <v>22</v>
      </c>
      <c r="E83" t="s">
        <v>18</v>
      </c>
      <c r="F83" t="s">
        <v>100</v>
      </c>
      <c r="G83" t="s">
        <v>289</v>
      </c>
      <c r="H83" t="s">
        <v>127</v>
      </c>
      <c r="I83" t="s">
        <v>160</v>
      </c>
      <c r="J83" t="s">
        <v>355</v>
      </c>
      <c r="K83" t="s">
        <v>137</v>
      </c>
      <c r="L83" t="s">
        <v>46</v>
      </c>
      <c r="M83" t="s">
        <v>63</v>
      </c>
      <c r="N83" t="s">
        <v>356</v>
      </c>
      <c r="O83" t="s">
        <v>256</v>
      </c>
    </row>
    <row r="84" spans="1:15" x14ac:dyDescent="0.25">
      <c r="A84" t="s">
        <v>19</v>
      </c>
      <c r="B84" t="s">
        <v>20</v>
      </c>
      <c r="C84" t="s">
        <v>21</v>
      </c>
      <c r="D84" t="s">
        <v>22</v>
      </c>
      <c r="E84" t="s">
        <v>18</v>
      </c>
      <c r="F84" t="s">
        <v>162</v>
      </c>
      <c r="G84" t="s">
        <v>357</v>
      </c>
      <c r="H84" t="s">
        <v>303</v>
      </c>
      <c r="I84" t="s">
        <v>347</v>
      </c>
      <c r="J84" t="s">
        <v>87</v>
      </c>
      <c r="K84" t="s">
        <v>61</v>
      </c>
      <c r="L84" t="s">
        <v>155</v>
      </c>
      <c r="M84" t="s">
        <v>29</v>
      </c>
      <c r="N84" t="s">
        <v>305</v>
      </c>
      <c r="O84" t="s">
        <v>358</v>
      </c>
    </row>
    <row r="85" spans="1:15" x14ac:dyDescent="0.25">
      <c r="A85" t="s">
        <v>19</v>
      </c>
      <c r="B85" t="s">
        <v>20</v>
      </c>
      <c r="C85" t="s">
        <v>21</v>
      </c>
      <c r="D85" t="s">
        <v>22</v>
      </c>
      <c r="E85" t="s">
        <v>18</v>
      </c>
      <c r="F85" t="s">
        <v>154</v>
      </c>
      <c r="G85" t="s">
        <v>210</v>
      </c>
      <c r="H85" t="s">
        <v>68</v>
      </c>
      <c r="I85" t="s">
        <v>120</v>
      </c>
      <c r="J85" t="s">
        <v>87</v>
      </c>
      <c r="K85" t="s">
        <v>173</v>
      </c>
      <c r="L85" t="s">
        <v>138</v>
      </c>
      <c r="M85" t="s">
        <v>63</v>
      </c>
      <c r="N85" t="s">
        <v>359</v>
      </c>
      <c r="O85" t="s">
        <v>333</v>
      </c>
    </row>
    <row r="86" spans="1:15" x14ac:dyDescent="0.25">
      <c r="A86" t="s">
        <v>19</v>
      </c>
      <c r="B86" t="s">
        <v>20</v>
      </c>
      <c r="C86" t="s">
        <v>21</v>
      </c>
      <c r="D86" t="s">
        <v>22</v>
      </c>
      <c r="E86" t="s">
        <v>18</v>
      </c>
      <c r="F86" t="s">
        <v>33</v>
      </c>
      <c r="G86" t="s">
        <v>360</v>
      </c>
      <c r="H86" t="s">
        <v>330</v>
      </c>
      <c r="I86" t="s">
        <v>318</v>
      </c>
      <c r="J86" t="s">
        <v>26</v>
      </c>
      <c r="K86" t="s">
        <v>173</v>
      </c>
      <c r="L86" t="s">
        <v>80</v>
      </c>
      <c r="M86" t="s">
        <v>29</v>
      </c>
      <c r="N86" t="s">
        <v>361</v>
      </c>
      <c r="O86" t="s">
        <v>362</v>
      </c>
    </row>
    <row r="87" spans="1:15" x14ac:dyDescent="0.25">
      <c r="A87" t="s">
        <v>19</v>
      </c>
      <c r="B87" t="s">
        <v>20</v>
      </c>
      <c r="C87" t="s">
        <v>21</v>
      </c>
      <c r="D87" t="s">
        <v>22</v>
      </c>
      <c r="E87" t="s">
        <v>18</v>
      </c>
      <c r="F87" t="s">
        <v>20</v>
      </c>
      <c r="G87" t="s">
        <v>154</v>
      </c>
      <c r="H87" t="s">
        <v>24</v>
      </c>
      <c r="I87" t="s">
        <v>98</v>
      </c>
      <c r="J87" t="s">
        <v>37</v>
      </c>
      <c r="K87" t="s">
        <v>71</v>
      </c>
      <c r="L87" t="s">
        <v>144</v>
      </c>
      <c r="M87" t="s">
        <v>63</v>
      </c>
      <c r="N87" t="s">
        <v>363</v>
      </c>
      <c r="O87" t="s">
        <v>364</v>
      </c>
    </row>
    <row r="88" spans="1:15" x14ac:dyDescent="0.25">
      <c r="A88" t="s">
        <v>19</v>
      </c>
      <c r="B88" t="s">
        <v>20</v>
      </c>
      <c r="C88" t="s">
        <v>21</v>
      </c>
      <c r="D88" t="s">
        <v>22</v>
      </c>
      <c r="E88" t="s">
        <v>18</v>
      </c>
      <c r="F88" t="s">
        <v>365</v>
      </c>
      <c r="G88" t="s">
        <v>366</v>
      </c>
      <c r="H88" t="s">
        <v>43</v>
      </c>
      <c r="I88" t="s">
        <v>51</v>
      </c>
      <c r="J88" t="s">
        <v>26</v>
      </c>
      <c r="K88" t="s">
        <v>88</v>
      </c>
      <c r="L88" t="s">
        <v>46</v>
      </c>
      <c r="M88" t="s">
        <v>63</v>
      </c>
      <c r="N88" t="s">
        <v>367</v>
      </c>
      <c r="O88" t="s">
        <v>82</v>
      </c>
    </row>
    <row r="89" spans="1:15" x14ac:dyDescent="0.25">
      <c r="A89" t="s">
        <v>19</v>
      </c>
      <c r="B89" t="s">
        <v>20</v>
      </c>
      <c r="C89" t="s">
        <v>21</v>
      </c>
      <c r="D89" t="s">
        <v>22</v>
      </c>
      <c r="E89" t="s">
        <v>18</v>
      </c>
      <c r="F89" t="s">
        <v>368</v>
      </c>
      <c r="G89" t="s">
        <v>222</v>
      </c>
      <c r="H89" t="s">
        <v>184</v>
      </c>
      <c r="I89" t="s">
        <v>25</v>
      </c>
      <c r="J89" t="s">
        <v>60</v>
      </c>
      <c r="K89" t="s">
        <v>71</v>
      </c>
      <c r="L89" t="s">
        <v>46</v>
      </c>
      <c r="M89" t="s">
        <v>29</v>
      </c>
      <c r="N89" t="s">
        <v>369</v>
      </c>
      <c r="O89" t="s">
        <v>236</v>
      </c>
    </row>
    <row r="90" spans="1:15" x14ac:dyDescent="0.25">
      <c r="A90" t="s">
        <v>19</v>
      </c>
      <c r="B90" t="s">
        <v>20</v>
      </c>
      <c r="C90" t="s">
        <v>21</v>
      </c>
      <c r="D90" t="s">
        <v>22</v>
      </c>
      <c r="E90" t="s">
        <v>18</v>
      </c>
      <c r="F90" t="s">
        <v>183</v>
      </c>
      <c r="G90" t="s">
        <v>370</v>
      </c>
      <c r="H90" t="s">
        <v>371</v>
      </c>
      <c r="I90" t="s">
        <v>199</v>
      </c>
      <c r="J90" t="s">
        <v>87</v>
      </c>
      <c r="K90" t="s">
        <v>191</v>
      </c>
      <c r="L90" t="s">
        <v>72</v>
      </c>
      <c r="M90" t="s">
        <v>63</v>
      </c>
      <c r="N90" t="s">
        <v>372</v>
      </c>
      <c r="O90" t="s">
        <v>120</v>
      </c>
    </row>
    <row r="91" spans="1:15" x14ac:dyDescent="0.25">
      <c r="A91" t="s">
        <v>19</v>
      </c>
      <c r="B91" t="s">
        <v>20</v>
      </c>
      <c r="C91" t="s">
        <v>21</v>
      </c>
      <c r="D91" t="s">
        <v>22</v>
      </c>
      <c r="E91" t="s">
        <v>18</v>
      </c>
      <c r="F91" t="s">
        <v>263</v>
      </c>
      <c r="G91" t="s">
        <v>21</v>
      </c>
      <c r="H91" t="s">
        <v>84</v>
      </c>
      <c r="I91" t="s">
        <v>373</v>
      </c>
      <c r="J91" t="s">
        <v>37</v>
      </c>
      <c r="K91" t="s">
        <v>103</v>
      </c>
      <c r="L91" t="s">
        <v>138</v>
      </c>
      <c r="M91" t="s">
        <v>63</v>
      </c>
      <c r="N91" t="s">
        <v>374</v>
      </c>
      <c r="O91" t="s">
        <v>375</v>
      </c>
    </row>
    <row r="92" spans="1:15" x14ac:dyDescent="0.25">
      <c r="A92" t="s">
        <v>19</v>
      </c>
      <c r="B92" t="s">
        <v>20</v>
      </c>
      <c r="C92" t="s">
        <v>21</v>
      </c>
      <c r="D92" t="s">
        <v>22</v>
      </c>
      <c r="E92" t="s">
        <v>18</v>
      </c>
      <c r="F92" t="s">
        <v>20</v>
      </c>
      <c r="G92" t="s">
        <v>127</v>
      </c>
      <c r="H92" t="s">
        <v>23</v>
      </c>
      <c r="I92" t="s">
        <v>95</v>
      </c>
      <c r="J92" t="s">
        <v>96</v>
      </c>
      <c r="K92" t="s">
        <v>191</v>
      </c>
      <c r="L92" t="s">
        <v>283</v>
      </c>
      <c r="M92" t="s">
        <v>29</v>
      </c>
      <c r="N92" t="s">
        <v>356</v>
      </c>
      <c r="O92" t="s">
        <v>376</v>
      </c>
    </row>
    <row r="93" spans="1:15" x14ac:dyDescent="0.25">
      <c r="A93" t="s">
        <v>19</v>
      </c>
      <c r="B93" t="s">
        <v>20</v>
      </c>
      <c r="C93" t="s">
        <v>21</v>
      </c>
      <c r="D93" t="s">
        <v>22</v>
      </c>
      <c r="E93" t="s">
        <v>18</v>
      </c>
      <c r="F93" t="s">
        <v>33</v>
      </c>
      <c r="G93" t="s">
        <v>263</v>
      </c>
      <c r="H93" t="s">
        <v>263</v>
      </c>
      <c r="I93" t="s">
        <v>236</v>
      </c>
      <c r="J93" t="s">
        <v>37</v>
      </c>
      <c r="K93" t="s">
        <v>71</v>
      </c>
      <c r="L93" t="s">
        <v>155</v>
      </c>
      <c r="M93" t="s">
        <v>63</v>
      </c>
      <c r="N93" t="s">
        <v>363</v>
      </c>
      <c r="O93" t="s">
        <v>377</v>
      </c>
    </row>
    <row r="94" spans="1:15" x14ac:dyDescent="0.25">
      <c r="A94" t="s">
        <v>19</v>
      </c>
      <c r="B94" t="s">
        <v>20</v>
      </c>
      <c r="C94" t="s">
        <v>21</v>
      </c>
      <c r="D94" t="s">
        <v>22</v>
      </c>
      <c r="E94" t="s">
        <v>18</v>
      </c>
      <c r="F94" t="s">
        <v>24</v>
      </c>
      <c r="G94" t="s">
        <v>94</v>
      </c>
      <c r="H94" t="s">
        <v>378</v>
      </c>
      <c r="I94" t="s">
        <v>379</v>
      </c>
      <c r="J94" t="s">
        <v>87</v>
      </c>
      <c r="K94" t="s">
        <v>291</v>
      </c>
      <c r="L94" t="s">
        <v>46</v>
      </c>
      <c r="M94" t="s">
        <v>40</v>
      </c>
      <c r="N94" t="s">
        <v>380</v>
      </c>
      <c r="O94" t="s">
        <v>164</v>
      </c>
    </row>
    <row r="95" spans="1:15" x14ac:dyDescent="0.25">
      <c r="A95" t="s">
        <v>19</v>
      </c>
      <c r="B95" t="s">
        <v>20</v>
      </c>
      <c r="C95" t="s">
        <v>21</v>
      </c>
      <c r="D95" t="s">
        <v>22</v>
      </c>
      <c r="E95" t="s">
        <v>18</v>
      </c>
      <c r="F95" t="s">
        <v>84</v>
      </c>
      <c r="G95" t="s">
        <v>381</v>
      </c>
      <c r="H95" t="s">
        <v>382</v>
      </c>
      <c r="I95" t="s">
        <v>114</v>
      </c>
      <c r="J95" t="s">
        <v>281</v>
      </c>
      <c r="K95" t="s">
        <v>71</v>
      </c>
      <c r="L95" t="s">
        <v>297</v>
      </c>
      <c r="M95" t="s">
        <v>63</v>
      </c>
      <c r="N95" t="s">
        <v>187</v>
      </c>
      <c r="O95" t="s">
        <v>45</v>
      </c>
    </row>
    <row r="96" spans="1:15" x14ac:dyDescent="0.25">
      <c r="A96" t="s">
        <v>19</v>
      </c>
      <c r="B96" t="s">
        <v>20</v>
      </c>
      <c r="C96" t="s">
        <v>21</v>
      </c>
      <c r="D96" t="s">
        <v>22</v>
      </c>
      <c r="E96" t="s">
        <v>18</v>
      </c>
      <c r="F96" t="s">
        <v>226</v>
      </c>
      <c r="G96" t="s">
        <v>360</v>
      </c>
      <c r="H96" t="s">
        <v>383</v>
      </c>
      <c r="I96" t="s">
        <v>384</v>
      </c>
      <c r="J96" t="s">
        <v>26</v>
      </c>
      <c r="K96" t="s">
        <v>61</v>
      </c>
      <c r="L96" t="s">
        <v>62</v>
      </c>
      <c r="M96" t="s">
        <v>63</v>
      </c>
      <c r="N96" t="s">
        <v>274</v>
      </c>
      <c r="O96" t="s">
        <v>385</v>
      </c>
    </row>
    <row r="97" spans="1:15" x14ac:dyDescent="0.25">
      <c r="A97" t="s">
        <v>19</v>
      </c>
      <c r="B97" t="s">
        <v>20</v>
      </c>
      <c r="C97" t="s">
        <v>21</v>
      </c>
      <c r="D97" t="s">
        <v>22</v>
      </c>
      <c r="E97" t="s">
        <v>18</v>
      </c>
      <c r="F97" t="s">
        <v>254</v>
      </c>
      <c r="G97" t="s">
        <v>57</v>
      </c>
      <c r="H97" t="s">
        <v>386</v>
      </c>
      <c r="I97" t="s">
        <v>261</v>
      </c>
      <c r="J97" t="s">
        <v>52</v>
      </c>
      <c r="K97" t="s">
        <v>88</v>
      </c>
      <c r="L97" t="s">
        <v>297</v>
      </c>
      <c r="M97" t="s">
        <v>40</v>
      </c>
      <c r="N97" t="s">
        <v>213</v>
      </c>
      <c r="O97" t="s">
        <v>320</v>
      </c>
    </row>
    <row r="98" spans="1:15" x14ac:dyDescent="0.25">
      <c r="A98" t="s">
        <v>19</v>
      </c>
      <c r="B98" t="s">
        <v>20</v>
      </c>
      <c r="C98" t="s">
        <v>21</v>
      </c>
      <c r="D98" t="s">
        <v>32</v>
      </c>
      <c r="E98" t="s">
        <v>18</v>
      </c>
      <c r="F98" t="s">
        <v>147</v>
      </c>
      <c r="G98" t="s">
        <v>43</v>
      </c>
      <c r="H98" t="s">
        <v>94</v>
      </c>
      <c r="I98" t="s">
        <v>261</v>
      </c>
      <c r="J98" t="s">
        <v>70</v>
      </c>
      <c r="K98" t="s">
        <v>27</v>
      </c>
      <c r="L98" t="s">
        <v>62</v>
      </c>
      <c r="M98" t="s">
        <v>278</v>
      </c>
      <c r="N98" t="s">
        <v>122</v>
      </c>
      <c r="O98" t="s">
        <v>387</v>
      </c>
    </row>
    <row r="99" spans="1:15" x14ac:dyDescent="0.25">
      <c r="A99" t="s">
        <v>19</v>
      </c>
      <c r="B99" t="s">
        <v>20</v>
      </c>
      <c r="C99" t="s">
        <v>21</v>
      </c>
      <c r="D99" t="s">
        <v>22</v>
      </c>
      <c r="E99" t="s">
        <v>18</v>
      </c>
      <c r="F99" t="s">
        <v>105</v>
      </c>
      <c r="G99" t="s">
        <v>383</v>
      </c>
      <c r="H99" t="s">
        <v>33</v>
      </c>
      <c r="I99" t="s">
        <v>120</v>
      </c>
      <c r="J99" t="s">
        <v>87</v>
      </c>
      <c r="K99" t="s">
        <v>71</v>
      </c>
      <c r="L99" t="s">
        <v>72</v>
      </c>
      <c r="M99" t="s">
        <v>63</v>
      </c>
      <c r="N99" t="s">
        <v>388</v>
      </c>
      <c r="O99" t="s">
        <v>245</v>
      </c>
    </row>
    <row r="100" spans="1:15" x14ac:dyDescent="0.25">
      <c r="A100" t="s">
        <v>19</v>
      </c>
      <c r="B100" t="s">
        <v>20</v>
      </c>
      <c r="C100" t="s">
        <v>21</v>
      </c>
      <c r="D100" t="s">
        <v>22</v>
      </c>
      <c r="E100" t="s">
        <v>18</v>
      </c>
      <c r="F100" t="s">
        <v>125</v>
      </c>
      <c r="G100" t="s">
        <v>389</v>
      </c>
      <c r="H100" t="s">
        <v>124</v>
      </c>
      <c r="I100" t="s">
        <v>185</v>
      </c>
      <c r="J100" t="s">
        <v>70</v>
      </c>
      <c r="K100" t="s">
        <v>110</v>
      </c>
      <c r="L100" t="s">
        <v>130</v>
      </c>
      <c r="M100" t="s">
        <v>278</v>
      </c>
      <c r="N100" t="s">
        <v>390</v>
      </c>
      <c r="O100" t="s">
        <v>391</v>
      </c>
    </row>
    <row r="101" spans="1:15" x14ac:dyDescent="0.25">
      <c r="A101" t="s">
        <v>19</v>
      </c>
      <c r="B101" t="s">
        <v>20</v>
      </c>
      <c r="C101" t="s">
        <v>21</v>
      </c>
      <c r="D101" t="s">
        <v>22</v>
      </c>
      <c r="E101" t="s">
        <v>18</v>
      </c>
      <c r="F101" t="s">
        <v>288</v>
      </c>
      <c r="G101" t="s">
        <v>20</v>
      </c>
      <c r="H101" t="s">
        <v>392</v>
      </c>
      <c r="I101" t="s">
        <v>311</v>
      </c>
      <c r="J101" t="s">
        <v>52</v>
      </c>
      <c r="K101" t="s">
        <v>173</v>
      </c>
      <c r="L101" t="s">
        <v>115</v>
      </c>
      <c r="M101" t="s">
        <v>278</v>
      </c>
      <c r="N101" t="s">
        <v>393</v>
      </c>
      <c r="O101" t="s">
        <v>298</v>
      </c>
    </row>
    <row r="102" spans="1:15" x14ac:dyDescent="0.25">
      <c r="A102" t="s">
        <v>19</v>
      </c>
      <c r="B102" t="s">
        <v>20</v>
      </c>
      <c r="C102" t="s">
        <v>21</v>
      </c>
      <c r="D102" t="s">
        <v>22</v>
      </c>
      <c r="E102" t="s">
        <v>18</v>
      </c>
      <c r="F102" t="s">
        <v>231</v>
      </c>
      <c r="G102" t="s">
        <v>222</v>
      </c>
      <c r="H102" t="s">
        <v>394</v>
      </c>
      <c r="I102" t="s">
        <v>82</v>
      </c>
      <c r="J102" t="s">
        <v>87</v>
      </c>
      <c r="K102" t="s">
        <v>191</v>
      </c>
      <c r="L102" t="s">
        <v>39</v>
      </c>
      <c r="M102" t="s">
        <v>395</v>
      </c>
      <c r="N102" t="s">
        <v>372</v>
      </c>
      <c r="O102" t="s">
        <v>42</v>
      </c>
    </row>
    <row r="103" spans="1:15" x14ac:dyDescent="0.25">
      <c r="A103" t="s">
        <v>19</v>
      </c>
      <c r="B103" t="s">
        <v>20</v>
      </c>
      <c r="C103" t="s">
        <v>21</v>
      </c>
      <c r="D103" t="s">
        <v>22</v>
      </c>
      <c r="E103" t="s">
        <v>18</v>
      </c>
      <c r="F103" t="s">
        <v>76</v>
      </c>
      <c r="G103" t="s">
        <v>269</v>
      </c>
      <c r="H103" t="s">
        <v>302</v>
      </c>
      <c r="I103" t="s">
        <v>304</v>
      </c>
      <c r="J103" t="s">
        <v>281</v>
      </c>
      <c r="K103" t="s">
        <v>88</v>
      </c>
      <c r="L103" t="s">
        <v>241</v>
      </c>
      <c r="M103" t="s">
        <v>278</v>
      </c>
      <c r="N103" t="s">
        <v>251</v>
      </c>
      <c r="O103" t="s">
        <v>396</v>
      </c>
    </row>
    <row r="104" spans="1:15" x14ac:dyDescent="0.25">
      <c r="A104" t="s">
        <v>19</v>
      </c>
      <c r="B104" t="s">
        <v>20</v>
      </c>
      <c r="C104" t="s">
        <v>21</v>
      </c>
      <c r="D104" t="s">
        <v>22</v>
      </c>
      <c r="E104" t="s">
        <v>18</v>
      </c>
      <c r="F104" t="s">
        <v>177</v>
      </c>
      <c r="G104" t="s">
        <v>94</v>
      </c>
      <c r="H104" t="s">
        <v>253</v>
      </c>
      <c r="I104" t="s">
        <v>270</v>
      </c>
      <c r="J104" t="s">
        <v>87</v>
      </c>
      <c r="K104" t="s">
        <v>88</v>
      </c>
      <c r="L104" t="s">
        <v>72</v>
      </c>
      <c r="M104" t="s">
        <v>63</v>
      </c>
      <c r="N104" t="s">
        <v>90</v>
      </c>
      <c r="O104" t="s">
        <v>77</v>
      </c>
    </row>
    <row r="105" spans="1:15" x14ac:dyDescent="0.25">
      <c r="A105" t="s">
        <v>19</v>
      </c>
      <c r="B105" t="s">
        <v>20</v>
      </c>
      <c r="C105" t="s">
        <v>21</v>
      </c>
      <c r="D105" t="s">
        <v>22</v>
      </c>
      <c r="E105" t="s">
        <v>18</v>
      </c>
      <c r="F105" t="s">
        <v>263</v>
      </c>
      <c r="G105" t="s">
        <v>48</v>
      </c>
      <c r="H105" t="s">
        <v>172</v>
      </c>
      <c r="I105" t="s">
        <v>258</v>
      </c>
      <c r="J105" t="s">
        <v>70</v>
      </c>
      <c r="K105" t="s">
        <v>103</v>
      </c>
      <c r="L105" t="s">
        <v>111</v>
      </c>
      <c r="M105" t="s">
        <v>29</v>
      </c>
      <c r="N105" t="s">
        <v>397</v>
      </c>
      <c r="O105" t="s">
        <v>398</v>
      </c>
    </row>
    <row r="106" spans="1:15" x14ac:dyDescent="0.25">
      <c r="A106" t="s">
        <v>19</v>
      </c>
      <c r="B106" t="s">
        <v>20</v>
      </c>
      <c r="C106" t="s">
        <v>21</v>
      </c>
      <c r="D106" t="s">
        <v>22</v>
      </c>
      <c r="E106" t="s">
        <v>18</v>
      </c>
      <c r="F106" t="s">
        <v>399</v>
      </c>
      <c r="G106" t="s">
        <v>400</v>
      </c>
      <c r="H106" t="s">
        <v>134</v>
      </c>
      <c r="I106" t="s">
        <v>285</v>
      </c>
      <c r="J106" t="s">
        <v>401</v>
      </c>
      <c r="K106" t="s">
        <v>53</v>
      </c>
      <c r="L106" t="s">
        <v>283</v>
      </c>
      <c r="M106" t="s">
        <v>63</v>
      </c>
      <c r="N106" t="s">
        <v>402</v>
      </c>
      <c r="O106" t="s">
        <v>102</v>
      </c>
    </row>
    <row r="107" spans="1:15" x14ac:dyDescent="0.25">
      <c r="A107" t="s">
        <v>19</v>
      </c>
      <c r="B107" t="s">
        <v>20</v>
      </c>
      <c r="C107" t="s">
        <v>21</v>
      </c>
      <c r="D107" t="s">
        <v>22</v>
      </c>
      <c r="E107" t="s">
        <v>18</v>
      </c>
      <c r="F107" t="s">
        <v>269</v>
      </c>
      <c r="G107" t="s">
        <v>153</v>
      </c>
      <c r="H107" t="s">
        <v>189</v>
      </c>
      <c r="I107" t="s">
        <v>95</v>
      </c>
      <c r="J107" t="s">
        <v>70</v>
      </c>
      <c r="K107" t="s">
        <v>53</v>
      </c>
      <c r="L107" t="s">
        <v>46</v>
      </c>
      <c r="M107" t="s">
        <v>278</v>
      </c>
      <c r="N107" t="s">
        <v>329</v>
      </c>
      <c r="O107" t="s">
        <v>74</v>
      </c>
    </row>
    <row r="108" spans="1:15" x14ac:dyDescent="0.25">
      <c r="A108" t="s">
        <v>19</v>
      </c>
      <c r="B108" t="s">
        <v>20</v>
      </c>
      <c r="C108" t="s">
        <v>21</v>
      </c>
      <c r="D108" t="s">
        <v>22</v>
      </c>
      <c r="E108" t="s">
        <v>18</v>
      </c>
      <c r="F108" t="s">
        <v>101</v>
      </c>
      <c r="G108" t="s">
        <v>158</v>
      </c>
      <c r="H108" t="s">
        <v>195</v>
      </c>
      <c r="I108" t="s">
        <v>219</v>
      </c>
      <c r="J108" t="s">
        <v>52</v>
      </c>
      <c r="K108" t="s">
        <v>191</v>
      </c>
      <c r="L108" t="s">
        <v>46</v>
      </c>
      <c r="M108" t="s">
        <v>63</v>
      </c>
      <c r="N108" t="s">
        <v>403</v>
      </c>
      <c r="O108" t="s">
        <v>296</v>
      </c>
    </row>
    <row r="109" spans="1:15" x14ac:dyDescent="0.25">
      <c r="A109" t="s">
        <v>19</v>
      </c>
      <c r="B109" t="s">
        <v>20</v>
      </c>
      <c r="C109" t="s">
        <v>21</v>
      </c>
      <c r="D109" t="s">
        <v>22</v>
      </c>
      <c r="E109" t="s">
        <v>18</v>
      </c>
      <c r="F109" t="s">
        <v>231</v>
      </c>
      <c r="G109" t="s">
        <v>172</v>
      </c>
      <c r="H109" t="s">
        <v>107</v>
      </c>
      <c r="I109" t="s">
        <v>102</v>
      </c>
      <c r="J109" t="s">
        <v>52</v>
      </c>
      <c r="K109" t="s">
        <v>137</v>
      </c>
      <c r="L109" t="s">
        <v>72</v>
      </c>
      <c r="M109" t="s">
        <v>63</v>
      </c>
      <c r="N109" t="s">
        <v>264</v>
      </c>
      <c r="O109" t="s">
        <v>129</v>
      </c>
    </row>
    <row r="110" spans="1:15" x14ac:dyDescent="0.25">
      <c r="A110" t="s">
        <v>19</v>
      </c>
      <c r="B110" t="s">
        <v>20</v>
      </c>
      <c r="C110" t="s">
        <v>21</v>
      </c>
      <c r="D110" t="s">
        <v>22</v>
      </c>
      <c r="E110" t="s">
        <v>18</v>
      </c>
      <c r="F110" t="s">
        <v>76</v>
      </c>
      <c r="G110" t="s">
        <v>133</v>
      </c>
      <c r="H110" t="s">
        <v>345</v>
      </c>
      <c r="I110" t="s">
        <v>404</v>
      </c>
      <c r="J110" t="s">
        <v>190</v>
      </c>
      <c r="K110" t="s">
        <v>53</v>
      </c>
      <c r="L110" t="s">
        <v>212</v>
      </c>
      <c r="M110" t="s">
        <v>63</v>
      </c>
      <c r="N110" t="s">
        <v>332</v>
      </c>
      <c r="O110" t="s">
        <v>248</v>
      </c>
    </row>
    <row r="111" spans="1:15" x14ac:dyDescent="0.25">
      <c r="A111" t="s">
        <v>19</v>
      </c>
      <c r="B111" t="s">
        <v>20</v>
      </c>
      <c r="C111" t="s">
        <v>21</v>
      </c>
      <c r="D111" t="s">
        <v>22</v>
      </c>
      <c r="E111" t="s">
        <v>18</v>
      </c>
      <c r="F111" t="s">
        <v>269</v>
      </c>
      <c r="G111" t="s">
        <v>210</v>
      </c>
      <c r="H111" t="s">
        <v>84</v>
      </c>
      <c r="I111" t="s">
        <v>373</v>
      </c>
      <c r="J111" t="s">
        <v>87</v>
      </c>
      <c r="K111" t="s">
        <v>27</v>
      </c>
      <c r="L111" t="s">
        <v>72</v>
      </c>
      <c r="M111" t="s">
        <v>63</v>
      </c>
      <c r="N111" t="s">
        <v>237</v>
      </c>
      <c r="O111" t="s">
        <v>179</v>
      </c>
    </row>
    <row r="112" spans="1:15" x14ac:dyDescent="0.25">
      <c r="A112" t="s">
        <v>19</v>
      </c>
      <c r="B112" t="s">
        <v>20</v>
      </c>
      <c r="C112" t="s">
        <v>21</v>
      </c>
      <c r="D112" t="s">
        <v>22</v>
      </c>
      <c r="E112" t="s">
        <v>18</v>
      </c>
      <c r="F112" t="s">
        <v>365</v>
      </c>
      <c r="G112" t="s">
        <v>231</v>
      </c>
      <c r="H112" t="s">
        <v>23</v>
      </c>
      <c r="I112" t="s">
        <v>245</v>
      </c>
      <c r="J112" t="s">
        <v>96</v>
      </c>
      <c r="K112" t="s">
        <v>191</v>
      </c>
      <c r="L112" t="s">
        <v>115</v>
      </c>
      <c r="M112" t="s">
        <v>278</v>
      </c>
      <c r="N112" t="s">
        <v>356</v>
      </c>
      <c r="O112" t="s">
        <v>405</v>
      </c>
    </row>
    <row r="113" spans="1:15" x14ac:dyDescent="0.25">
      <c r="A113" t="s">
        <v>19</v>
      </c>
      <c r="B113" t="s">
        <v>20</v>
      </c>
      <c r="C113" t="s">
        <v>21</v>
      </c>
      <c r="D113" t="s">
        <v>22</v>
      </c>
      <c r="E113" t="s">
        <v>18</v>
      </c>
      <c r="F113" t="s">
        <v>399</v>
      </c>
      <c r="G113" t="s">
        <v>163</v>
      </c>
      <c r="H113" t="s">
        <v>20</v>
      </c>
      <c r="I113" t="s">
        <v>342</v>
      </c>
      <c r="J113" t="s">
        <v>26</v>
      </c>
      <c r="K113" t="s">
        <v>27</v>
      </c>
      <c r="L113" t="s">
        <v>297</v>
      </c>
      <c r="M113" t="s">
        <v>63</v>
      </c>
      <c r="N113" t="s">
        <v>30</v>
      </c>
      <c r="O113" t="s">
        <v>406</v>
      </c>
    </row>
    <row r="114" spans="1:15" x14ac:dyDescent="0.25">
      <c r="A114" t="s">
        <v>19</v>
      </c>
      <c r="B114" t="s">
        <v>20</v>
      </c>
      <c r="C114" t="s">
        <v>21</v>
      </c>
      <c r="D114" t="s">
        <v>22</v>
      </c>
      <c r="E114" t="s">
        <v>18</v>
      </c>
      <c r="F114" t="s">
        <v>386</v>
      </c>
      <c r="G114" t="s">
        <v>407</v>
      </c>
      <c r="H114" t="s">
        <v>184</v>
      </c>
      <c r="I114" t="s">
        <v>408</v>
      </c>
      <c r="J114" t="s">
        <v>37</v>
      </c>
      <c r="K114" t="s">
        <v>53</v>
      </c>
      <c r="L114" t="s">
        <v>115</v>
      </c>
      <c r="M114" t="s">
        <v>29</v>
      </c>
      <c r="N114" t="s">
        <v>409</v>
      </c>
      <c r="O114" t="s">
        <v>410</v>
      </c>
    </row>
    <row r="115" spans="1:15" x14ac:dyDescent="0.25">
      <c r="A115" t="s">
        <v>19</v>
      </c>
      <c r="B115" t="s">
        <v>20</v>
      </c>
      <c r="C115" t="s">
        <v>21</v>
      </c>
      <c r="D115" t="s">
        <v>22</v>
      </c>
      <c r="E115" t="s">
        <v>18</v>
      </c>
      <c r="F115" t="s">
        <v>222</v>
      </c>
      <c r="G115" t="s">
        <v>394</v>
      </c>
      <c r="H115" t="s">
        <v>68</v>
      </c>
      <c r="I115" t="s">
        <v>379</v>
      </c>
      <c r="J115" t="s">
        <v>87</v>
      </c>
      <c r="K115" t="s">
        <v>79</v>
      </c>
      <c r="L115" t="s">
        <v>72</v>
      </c>
      <c r="M115" t="s">
        <v>395</v>
      </c>
      <c r="N115" t="s">
        <v>411</v>
      </c>
      <c r="O115" t="s">
        <v>234</v>
      </c>
    </row>
    <row r="116" spans="1:15" x14ac:dyDescent="0.25">
      <c r="A116" t="s">
        <v>19</v>
      </c>
      <c r="B116" t="s">
        <v>20</v>
      </c>
      <c r="C116" t="s">
        <v>21</v>
      </c>
      <c r="D116" t="s">
        <v>22</v>
      </c>
      <c r="E116" t="s">
        <v>18</v>
      </c>
      <c r="F116" t="s">
        <v>84</v>
      </c>
      <c r="G116" t="s">
        <v>132</v>
      </c>
      <c r="H116" t="s">
        <v>158</v>
      </c>
      <c r="I116" t="s">
        <v>199</v>
      </c>
      <c r="J116" t="s">
        <v>109</v>
      </c>
      <c r="K116" t="s">
        <v>137</v>
      </c>
      <c r="L116" t="s">
        <v>144</v>
      </c>
      <c r="M116" t="s">
        <v>29</v>
      </c>
      <c r="N116" t="s">
        <v>354</v>
      </c>
      <c r="O116" t="s">
        <v>412</v>
      </c>
    </row>
    <row r="117" spans="1:15" x14ac:dyDescent="0.25">
      <c r="A117" t="s">
        <v>19</v>
      </c>
      <c r="B117" t="s">
        <v>20</v>
      </c>
      <c r="C117" t="s">
        <v>21</v>
      </c>
      <c r="D117" t="s">
        <v>22</v>
      </c>
      <c r="E117" t="s">
        <v>18</v>
      </c>
      <c r="F117" t="s">
        <v>269</v>
      </c>
      <c r="G117" t="s">
        <v>76</v>
      </c>
      <c r="H117" t="s">
        <v>370</v>
      </c>
      <c r="I117" t="s">
        <v>219</v>
      </c>
      <c r="J117" t="s">
        <v>87</v>
      </c>
      <c r="K117" t="s">
        <v>53</v>
      </c>
      <c r="L117" t="s">
        <v>308</v>
      </c>
      <c r="M117" t="s">
        <v>63</v>
      </c>
      <c r="N117" t="s">
        <v>131</v>
      </c>
      <c r="O117" t="s">
        <v>413</v>
      </c>
    </row>
    <row r="118" spans="1:15" x14ac:dyDescent="0.25">
      <c r="A118" t="s">
        <v>19</v>
      </c>
      <c r="B118" t="s">
        <v>20</v>
      </c>
      <c r="C118" t="s">
        <v>21</v>
      </c>
      <c r="D118" t="s">
        <v>22</v>
      </c>
      <c r="E118" t="s">
        <v>18</v>
      </c>
      <c r="F118" t="s">
        <v>66</v>
      </c>
      <c r="G118" t="s">
        <v>414</v>
      </c>
      <c r="H118" t="s">
        <v>263</v>
      </c>
      <c r="I118" t="s">
        <v>273</v>
      </c>
      <c r="J118" t="s">
        <v>281</v>
      </c>
      <c r="K118" t="s">
        <v>61</v>
      </c>
      <c r="L118" t="s">
        <v>297</v>
      </c>
      <c r="M118" t="s">
        <v>29</v>
      </c>
      <c r="N118" t="s">
        <v>282</v>
      </c>
      <c r="O118" t="s">
        <v>347</v>
      </c>
    </row>
    <row r="119" spans="1:15" x14ac:dyDescent="0.25">
      <c r="A119" t="s">
        <v>19</v>
      </c>
      <c r="B119" t="s">
        <v>20</v>
      </c>
      <c r="C119" t="s">
        <v>21</v>
      </c>
      <c r="D119" t="s">
        <v>22</v>
      </c>
      <c r="E119" t="s">
        <v>18</v>
      </c>
      <c r="F119" t="s">
        <v>330</v>
      </c>
      <c r="G119" t="s">
        <v>162</v>
      </c>
      <c r="H119" t="s">
        <v>66</v>
      </c>
      <c r="I119" t="s">
        <v>314</v>
      </c>
      <c r="J119" t="s">
        <v>70</v>
      </c>
      <c r="K119" t="s">
        <v>173</v>
      </c>
      <c r="L119" t="s">
        <v>115</v>
      </c>
      <c r="M119" t="s">
        <v>278</v>
      </c>
      <c r="N119" t="s">
        <v>415</v>
      </c>
      <c r="O119" t="s">
        <v>416</v>
      </c>
    </row>
    <row r="120" spans="1:15" x14ac:dyDescent="0.25">
      <c r="A120" t="s">
        <v>19</v>
      </c>
      <c r="B120" t="s">
        <v>20</v>
      </c>
      <c r="C120" t="s">
        <v>21</v>
      </c>
      <c r="D120" t="s">
        <v>22</v>
      </c>
      <c r="E120" t="s">
        <v>18</v>
      </c>
      <c r="F120" t="s">
        <v>324</v>
      </c>
      <c r="G120" t="s">
        <v>76</v>
      </c>
      <c r="H120" t="s">
        <v>417</v>
      </c>
      <c r="I120" t="s">
        <v>320</v>
      </c>
      <c r="J120" t="s">
        <v>418</v>
      </c>
      <c r="K120" t="s">
        <v>27</v>
      </c>
      <c r="L120" t="s">
        <v>80</v>
      </c>
      <c r="M120" t="s">
        <v>40</v>
      </c>
      <c r="N120" t="s">
        <v>419</v>
      </c>
      <c r="O120" t="s">
        <v>420</v>
      </c>
    </row>
    <row r="121" spans="1:15" x14ac:dyDescent="0.25">
      <c r="A121" t="s">
        <v>19</v>
      </c>
      <c r="B121" t="s">
        <v>20</v>
      </c>
      <c r="C121" t="s">
        <v>21</v>
      </c>
      <c r="D121" t="s">
        <v>22</v>
      </c>
      <c r="E121" t="s">
        <v>18</v>
      </c>
      <c r="F121" t="s">
        <v>84</v>
      </c>
      <c r="G121" t="s">
        <v>57</v>
      </c>
      <c r="H121" t="s">
        <v>133</v>
      </c>
      <c r="I121" t="s">
        <v>114</v>
      </c>
      <c r="J121" t="s">
        <v>70</v>
      </c>
      <c r="K121" t="s">
        <v>88</v>
      </c>
      <c r="L121" t="s">
        <v>62</v>
      </c>
      <c r="M121" t="s">
        <v>63</v>
      </c>
      <c r="N121" t="s">
        <v>421</v>
      </c>
      <c r="O121" t="s">
        <v>422</v>
      </c>
    </row>
    <row r="122" spans="1:15" x14ac:dyDescent="0.25">
      <c r="A122" t="s">
        <v>19</v>
      </c>
      <c r="B122" t="s">
        <v>20</v>
      </c>
      <c r="C122" t="s">
        <v>21</v>
      </c>
      <c r="D122" t="s">
        <v>22</v>
      </c>
      <c r="E122" t="s">
        <v>18</v>
      </c>
      <c r="F122" t="s">
        <v>182</v>
      </c>
      <c r="G122" t="s">
        <v>400</v>
      </c>
      <c r="H122" t="s">
        <v>19</v>
      </c>
      <c r="I122" t="s">
        <v>334</v>
      </c>
      <c r="J122" t="s">
        <v>109</v>
      </c>
      <c r="K122" t="s">
        <v>88</v>
      </c>
      <c r="L122" t="s">
        <v>196</v>
      </c>
      <c r="M122" t="s">
        <v>29</v>
      </c>
      <c r="N122" t="s">
        <v>423</v>
      </c>
      <c r="O122" t="s">
        <v>201</v>
      </c>
    </row>
    <row r="123" spans="1:15" x14ac:dyDescent="0.25">
      <c r="A123" t="s">
        <v>19</v>
      </c>
      <c r="B123" t="s">
        <v>20</v>
      </c>
      <c r="C123" t="s">
        <v>21</v>
      </c>
      <c r="D123" t="s">
        <v>22</v>
      </c>
      <c r="E123" t="s">
        <v>18</v>
      </c>
      <c r="F123" t="s">
        <v>424</v>
      </c>
      <c r="G123" t="s">
        <v>425</v>
      </c>
      <c r="H123" t="s">
        <v>218</v>
      </c>
      <c r="I123" t="s">
        <v>86</v>
      </c>
      <c r="J123" t="s">
        <v>26</v>
      </c>
      <c r="K123" t="s">
        <v>71</v>
      </c>
      <c r="L123" t="s">
        <v>138</v>
      </c>
      <c r="M123" t="s">
        <v>29</v>
      </c>
      <c r="N123" t="s">
        <v>426</v>
      </c>
      <c r="O123" t="s">
        <v>427</v>
      </c>
    </row>
    <row r="124" spans="1:15" x14ac:dyDescent="0.25">
      <c r="A124" t="s">
        <v>19</v>
      </c>
      <c r="B124" t="s">
        <v>20</v>
      </c>
      <c r="C124" t="s">
        <v>21</v>
      </c>
      <c r="D124" t="s">
        <v>22</v>
      </c>
      <c r="E124" t="s">
        <v>18</v>
      </c>
      <c r="F124" t="s">
        <v>20</v>
      </c>
      <c r="G124" t="s">
        <v>124</v>
      </c>
      <c r="H124" t="s">
        <v>368</v>
      </c>
      <c r="I124" t="s">
        <v>199</v>
      </c>
      <c r="J124" t="s">
        <v>70</v>
      </c>
      <c r="K124" t="s">
        <v>103</v>
      </c>
      <c r="L124" t="s">
        <v>46</v>
      </c>
      <c r="M124" t="s">
        <v>278</v>
      </c>
      <c r="N124" t="s">
        <v>397</v>
      </c>
      <c r="O124" t="s">
        <v>373</v>
      </c>
    </row>
    <row r="125" spans="1:15" x14ac:dyDescent="0.25">
      <c r="A125" t="s">
        <v>19</v>
      </c>
      <c r="B125" t="s">
        <v>20</v>
      </c>
      <c r="C125" t="s">
        <v>21</v>
      </c>
      <c r="D125" t="s">
        <v>22</v>
      </c>
      <c r="E125" t="s">
        <v>18</v>
      </c>
      <c r="F125" t="s">
        <v>158</v>
      </c>
      <c r="G125" t="s">
        <v>207</v>
      </c>
      <c r="H125" t="s">
        <v>383</v>
      </c>
      <c r="I125" t="s">
        <v>428</v>
      </c>
      <c r="J125" t="s">
        <v>52</v>
      </c>
      <c r="K125" t="s">
        <v>27</v>
      </c>
      <c r="L125" t="s">
        <v>155</v>
      </c>
      <c r="M125" t="s">
        <v>278</v>
      </c>
      <c r="N125" t="s">
        <v>251</v>
      </c>
      <c r="O125" t="s">
        <v>428</v>
      </c>
    </row>
    <row r="126" spans="1:15" x14ac:dyDescent="0.25">
      <c r="A126" t="s">
        <v>19</v>
      </c>
      <c r="B126" t="s">
        <v>20</v>
      </c>
      <c r="C126" t="s">
        <v>21</v>
      </c>
      <c r="D126" t="s">
        <v>22</v>
      </c>
      <c r="E126" t="s">
        <v>18</v>
      </c>
      <c r="F126" t="s">
        <v>303</v>
      </c>
      <c r="G126" t="s">
        <v>49</v>
      </c>
      <c r="H126" t="s">
        <v>324</v>
      </c>
      <c r="I126" t="s">
        <v>102</v>
      </c>
      <c r="J126" t="s">
        <v>87</v>
      </c>
      <c r="K126" t="s">
        <v>38</v>
      </c>
      <c r="L126" t="s">
        <v>283</v>
      </c>
      <c r="M126" t="s">
        <v>278</v>
      </c>
      <c r="N126" t="s">
        <v>429</v>
      </c>
      <c r="O126" t="s">
        <v>430</v>
      </c>
    </row>
    <row r="127" spans="1:15" x14ac:dyDescent="0.25">
      <c r="A127" t="s">
        <v>19</v>
      </c>
      <c r="B127" t="s">
        <v>20</v>
      </c>
      <c r="C127" t="s">
        <v>21</v>
      </c>
      <c r="D127" t="s">
        <v>22</v>
      </c>
      <c r="E127" t="s">
        <v>18</v>
      </c>
      <c r="F127" t="s">
        <v>171</v>
      </c>
      <c r="G127" t="s">
        <v>142</v>
      </c>
      <c r="H127" t="s">
        <v>146</v>
      </c>
      <c r="I127" t="s">
        <v>373</v>
      </c>
      <c r="J127" t="s">
        <v>96</v>
      </c>
      <c r="K127" t="s">
        <v>137</v>
      </c>
      <c r="L127" t="s">
        <v>28</v>
      </c>
      <c r="M127" t="s">
        <v>395</v>
      </c>
      <c r="N127" t="s">
        <v>431</v>
      </c>
      <c r="O127" t="s">
        <v>36</v>
      </c>
    </row>
    <row r="128" spans="1:15" x14ac:dyDescent="0.25">
      <c r="A128" t="s">
        <v>19</v>
      </c>
      <c r="B128" t="s">
        <v>20</v>
      </c>
      <c r="C128" t="s">
        <v>432</v>
      </c>
      <c r="D128" t="s">
        <v>22</v>
      </c>
      <c r="E128" t="s">
        <v>18</v>
      </c>
      <c r="F128" t="s">
        <v>34</v>
      </c>
      <c r="G128" t="s">
        <v>239</v>
      </c>
      <c r="H128" t="s">
        <v>357</v>
      </c>
      <c r="I128" t="s">
        <v>117</v>
      </c>
      <c r="J128" t="s">
        <v>52</v>
      </c>
      <c r="K128" t="s">
        <v>173</v>
      </c>
      <c r="L128" t="s">
        <v>54</v>
      </c>
      <c r="M128" t="s">
        <v>278</v>
      </c>
      <c r="N128" t="s">
        <v>393</v>
      </c>
      <c r="O128" t="s">
        <v>433</v>
      </c>
    </row>
    <row r="129" spans="1:15" x14ac:dyDescent="0.25">
      <c r="A129" t="s">
        <v>19</v>
      </c>
      <c r="B129" t="s">
        <v>20</v>
      </c>
      <c r="C129" t="s">
        <v>21</v>
      </c>
      <c r="D129" t="s">
        <v>22</v>
      </c>
      <c r="E129" t="s">
        <v>18</v>
      </c>
      <c r="F129" t="s">
        <v>392</v>
      </c>
      <c r="G129" t="s">
        <v>34</v>
      </c>
      <c r="H129" t="s">
        <v>253</v>
      </c>
      <c r="I129" t="s">
        <v>179</v>
      </c>
      <c r="J129" t="s">
        <v>96</v>
      </c>
      <c r="K129" t="s">
        <v>27</v>
      </c>
      <c r="L129" t="s">
        <v>121</v>
      </c>
      <c r="M129" t="s">
        <v>63</v>
      </c>
      <c r="N129" t="s">
        <v>434</v>
      </c>
      <c r="O129" t="s">
        <v>435</v>
      </c>
    </row>
    <row r="130" spans="1:15" x14ac:dyDescent="0.25">
      <c r="A130" t="s">
        <v>19</v>
      </c>
      <c r="B130" t="s">
        <v>20</v>
      </c>
      <c r="C130" t="s">
        <v>21</v>
      </c>
      <c r="D130" t="s">
        <v>32</v>
      </c>
      <c r="E130" t="s">
        <v>18</v>
      </c>
      <c r="F130" t="s">
        <v>194</v>
      </c>
      <c r="G130" t="s">
        <v>195</v>
      </c>
      <c r="H130" t="s">
        <v>365</v>
      </c>
      <c r="I130" t="s">
        <v>120</v>
      </c>
      <c r="J130" t="s">
        <v>26</v>
      </c>
      <c r="K130" t="s">
        <v>103</v>
      </c>
      <c r="L130" t="s">
        <v>115</v>
      </c>
      <c r="M130" t="s">
        <v>278</v>
      </c>
      <c r="N130" t="s">
        <v>312</v>
      </c>
      <c r="O130" t="s">
        <v>430</v>
      </c>
    </row>
    <row r="131" spans="1:15" x14ac:dyDescent="0.25">
      <c r="A131" t="s">
        <v>19</v>
      </c>
      <c r="B131" t="s">
        <v>20</v>
      </c>
      <c r="C131" t="s">
        <v>21</v>
      </c>
      <c r="D131" t="s">
        <v>32</v>
      </c>
      <c r="E131" t="s">
        <v>18</v>
      </c>
      <c r="F131" t="s">
        <v>330</v>
      </c>
      <c r="G131" t="s">
        <v>436</v>
      </c>
      <c r="H131" t="s">
        <v>147</v>
      </c>
      <c r="I131" t="s">
        <v>304</v>
      </c>
      <c r="J131" t="s">
        <v>109</v>
      </c>
      <c r="K131" t="s">
        <v>191</v>
      </c>
      <c r="L131" t="s">
        <v>46</v>
      </c>
      <c r="M131" t="s">
        <v>278</v>
      </c>
      <c r="N131" t="s">
        <v>326</v>
      </c>
      <c r="O131" t="s">
        <v>45</v>
      </c>
    </row>
    <row r="132" spans="1:15" x14ac:dyDescent="0.25">
      <c r="A132" t="s">
        <v>19</v>
      </c>
      <c r="B132" t="s">
        <v>20</v>
      </c>
      <c r="C132" t="s">
        <v>21</v>
      </c>
      <c r="D132" t="s">
        <v>22</v>
      </c>
      <c r="E132" t="s">
        <v>18</v>
      </c>
      <c r="F132" t="s">
        <v>437</v>
      </c>
      <c r="G132" t="s">
        <v>24</v>
      </c>
      <c r="H132" t="s">
        <v>153</v>
      </c>
      <c r="I132" t="s">
        <v>102</v>
      </c>
      <c r="J132" t="s">
        <v>52</v>
      </c>
      <c r="K132" t="s">
        <v>137</v>
      </c>
      <c r="L132" t="s">
        <v>72</v>
      </c>
      <c r="M132" t="s">
        <v>278</v>
      </c>
      <c r="N132" t="s">
        <v>264</v>
      </c>
      <c r="O132" t="s">
        <v>129</v>
      </c>
    </row>
    <row r="133" spans="1:15" x14ac:dyDescent="0.25">
      <c r="A133" t="s">
        <v>19</v>
      </c>
      <c r="B133" t="s">
        <v>20</v>
      </c>
      <c r="C133" t="s">
        <v>21</v>
      </c>
      <c r="D133" t="s">
        <v>22</v>
      </c>
      <c r="E133" t="s">
        <v>18</v>
      </c>
      <c r="F133" t="s">
        <v>147</v>
      </c>
      <c r="G133" t="s">
        <v>438</v>
      </c>
      <c r="H133" t="s">
        <v>43</v>
      </c>
      <c r="I133" t="s">
        <v>328</v>
      </c>
      <c r="J133" t="s">
        <v>70</v>
      </c>
      <c r="K133" t="s">
        <v>88</v>
      </c>
      <c r="L133" t="s">
        <v>308</v>
      </c>
      <c r="M133" t="s">
        <v>63</v>
      </c>
      <c r="N133" t="s">
        <v>421</v>
      </c>
      <c r="O133" t="s">
        <v>439</v>
      </c>
    </row>
    <row r="134" spans="1:15" x14ac:dyDescent="0.25">
      <c r="A134" t="s">
        <v>19</v>
      </c>
      <c r="B134" t="s">
        <v>20</v>
      </c>
      <c r="C134" t="s">
        <v>21</v>
      </c>
      <c r="D134" t="s">
        <v>22</v>
      </c>
      <c r="E134" t="s">
        <v>18</v>
      </c>
      <c r="F134" t="s">
        <v>303</v>
      </c>
      <c r="G134" t="s">
        <v>263</v>
      </c>
      <c r="H134" t="s">
        <v>348</v>
      </c>
      <c r="I134" t="s">
        <v>440</v>
      </c>
      <c r="J134" t="s">
        <v>52</v>
      </c>
      <c r="K134" t="s">
        <v>441</v>
      </c>
      <c r="L134" t="s">
        <v>138</v>
      </c>
      <c r="M134" t="s">
        <v>395</v>
      </c>
      <c r="N134" t="s">
        <v>442</v>
      </c>
      <c r="O134" t="s">
        <v>443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4"/>
  <sheetViews>
    <sheetView topLeftCell="A125" workbookViewId="0">
      <selection activeCell="I2" sqref="I2:N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19</v>
      </c>
      <c r="B2" t="s">
        <v>20</v>
      </c>
      <c r="C2" t="s">
        <v>21</v>
      </c>
      <c r="D2" t="s">
        <v>32</v>
      </c>
      <c r="E2" t="s">
        <v>18</v>
      </c>
      <c r="F2" t="s">
        <v>49</v>
      </c>
      <c r="G2" t="s">
        <v>295</v>
      </c>
      <c r="H2" t="s">
        <v>289</v>
      </c>
      <c r="I2" t="s">
        <v>444</v>
      </c>
      <c r="J2" t="s">
        <v>445</v>
      </c>
      <c r="K2" t="s">
        <v>446</v>
      </c>
      <c r="L2" t="s">
        <v>447</v>
      </c>
      <c r="M2" t="s">
        <v>448</v>
      </c>
      <c r="N2" t="s">
        <v>449</v>
      </c>
      <c r="O2" t="s">
        <v>450</v>
      </c>
    </row>
    <row r="3" spans="1:15" x14ac:dyDescent="0.25">
      <c r="A3" t="s">
        <v>19</v>
      </c>
      <c r="B3" t="s">
        <v>20</v>
      </c>
      <c r="C3" t="s">
        <v>21</v>
      </c>
      <c r="D3" t="s">
        <v>32</v>
      </c>
      <c r="E3" t="s">
        <v>18</v>
      </c>
      <c r="F3" t="s">
        <v>360</v>
      </c>
      <c r="G3" t="s">
        <v>451</v>
      </c>
      <c r="H3" t="s">
        <v>134</v>
      </c>
      <c r="I3" t="s">
        <v>452</v>
      </c>
      <c r="J3" t="s">
        <v>453</v>
      </c>
      <c r="K3" t="s">
        <v>446</v>
      </c>
      <c r="L3" t="s">
        <v>454</v>
      </c>
      <c r="M3" t="s">
        <v>455</v>
      </c>
      <c r="N3" t="s">
        <v>456</v>
      </c>
      <c r="O3" t="s">
        <v>457</v>
      </c>
    </row>
    <row r="4" spans="1:15" x14ac:dyDescent="0.25">
      <c r="A4" t="s">
        <v>19</v>
      </c>
      <c r="B4" t="s">
        <v>20</v>
      </c>
      <c r="C4" t="s">
        <v>21</v>
      </c>
      <c r="D4" t="s">
        <v>32</v>
      </c>
      <c r="E4" t="s">
        <v>18</v>
      </c>
      <c r="F4" t="s">
        <v>84</v>
      </c>
      <c r="G4" t="s">
        <v>257</v>
      </c>
      <c r="H4" t="s">
        <v>183</v>
      </c>
      <c r="I4" t="s">
        <v>458</v>
      </c>
      <c r="J4" t="s">
        <v>459</v>
      </c>
      <c r="K4" t="s">
        <v>460</v>
      </c>
      <c r="L4" t="s">
        <v>461</v>
      </c>
      <c r="M4" t="s">
        <v>462</v>
      </c>
      <c r="N4" t="s">
        <v>463</v>
      </c>
      <c r="O4" t="s">
        <v>464</v>
      </c>
    </row>
    <row r="5" spans="1:15" x14ac:dyDescent="0.25">
      <c r="A5" t="s">
        <v>19</v>
      </c>
      <c r="B5" t="s">
        <v>20</v>
      </c>
      <c r="C5" t="s">
        <v>21</v>
      </c>
      <c r="D5" t="s">
        <v>32</v>
      </c>
      <c r="E5" t="s">
        <v>18</v>
      </c>
      <c r="F5" t="s">
        <v>465</v>
      </c>
      <c r="G5" t="s">
        <v>231</v>
      </c>
      <c r="H5" t="s">
        <v>249</v>
      </c>
      <c r="I5" t="s">
        <v>466</v>
      </c>
      <c r="J5" t="s">
        <v>467</v>
      </c>
      <c r="K5" t="s">
        <v>468</v>
      </c>
      <c r="L5" t="s">
        <v>461</v>
      </c>
      <c r="M5" t="s">
        <v>469</v>
      </c>
      <c r="N5" t="s">
        <v>470</v>
      </c>
      <c r="O5" t="s">
        <v>471</v>
      </c>
    </row>
    <row r="6" spans="1:15" x14ac:dyDescent="0.25">
      <c r="A6" t="s">
        <v>19</v>
      </c>
      <c r="B6" t="s">
        <v>20</v>
      </c>
      <c r="C6" t="s">
        <v>21</v>
      </c>
      <c r="D6" t="s">
        <v>32</v>
      </c>
      <c r="E6" t="s">
        <v>18</v>
      </c>
      <c r="F6" t="s">
        <v>368</v>
      </c>
      <c r="G6" t="s">
        <v>260</v>
      </c>
      <c r="H6" t="s">
        <v>253</v>
      </c>
      <c r="I6" t="s">
        <v>472</v>
      </c>
      <c r="J6" t="s">
        <v>473</v>
      </c>
      <c r="K6" t="s">
        <v>474</v>
      </c>
      <c r="L6" t="s">
        <v>475</v>
      </c>
      <c r="M6" t="s">
        <v>455</v>
      </c>
      <c r="N6" t="s">
        <v>476</v>
      </c>
      <c r="O6" t="s">
        <v>477</v>
      </c>
    </row>
    <row r="7" spans="1:15" x14ac:dyDescent="0.25">
      <c r="A7" t="s">
        <v>19</v>
      </c>
      <c r="B7" t="s">
        <v>20</v>
      </c>
      <c r="C7" t="s">
        <v>21</v>
      </c>
      <c r="D7" t="s">
        <v>32</v>
      </c>
      <c r="E7" t="s">
        <v>18</v>
      </c>
      <c r="F7" t="s">
        <v>478</v>
      </c>
      <c r="G7" t="s">
        <v>20</v>
      </c>
      <c r="H7" t="s">
        <v>154</v>
      </c>
      <c r="I7" t="s">
        <v>479</v>
      </c>
      <c r="J7" t="s">
        <v>473</v>
      </c>
      <c r="K7" t="s">
        <v>480</v>
      </c>
      <c r="L7" t="s">
        <v>481</v>
      </c>
      <c r="M7" t="s">
        <v>448</v>
      </c>
      <c r="N7" t="s">
        <v>482</v>
      </c>
      <c r="O7" t="s">
        <v>483</v>
      </c>
    </row>
    <row r="8" spans="1:15" x14ac:dyDescent="0.25">
      <c r="A8" t="s">
        <v>19</v>
      </c>
      <c r="B8" t="s">
        <v>20</v>
      </c>
      <c r="C8" t="s">
        <v>21</v>
      </c>
      <c r="D8" t="s">
        <v>32</v>
      </c>
      <c r="E8" t="s">
        <v>18</v>
      </c>
      <c r="F8" t="s">
        <v>92</v>
      </c>
      <c r="G8" t="s">
        <v>484</v>
      </c>
      <c r="H8" t="s">
        <v>386</v>
      </c>
      <c r="I8" t="s">
        <v>485</v>
      </c>
      <c r="J8" t="s">
        <v>486</v>
      </c>
      <c r="K8" t="s">
        <v>446</v>
      </c>
      <c r="L8" t="s">
        <v>487</v>
      </c>
      <c r="M8" t="s">
        <v>469</v>
      </c>
      <c r="N8" t="s">
        <v>488</v>
      </c>
      <c r="O8" t="s">
        <v>489</v>
      </c>
    </row>
    <row r="9" spans="1:15" x14ac:dyDescent="0.25">
      <c r="A9" t="s">
        <v>19</v>
      </c>
      <c r="B9" t="s">
        <v>20</v>
      </c>
      <c r="C9" t="s">
        <v>21</v>
      </c>
      <c r="D9" t="s">
        <v>22</v>
      </c>
      <c r="E9" t="s">
        <v>18</v>
      </c>
      <c r="F9" t="s">
        <v>125</v>
      </c>
      <c r="G9" t="s">
        <v>231</v>
      </c>
      <c r="H9" t="s">
        <v>94</v>
      </c>
      <c r="I9" t="s">
        <v>490</v>
      </c>
      <c r="J9" t="s">
        <v>491</v>
      </c>
      <c r="K9" t="s">
        <v>474</v>
      </c>
      <c r="L9" t="s">
        <v>492</v>
      </c>
      <c r="M9" t="s">
        <v>455</v>
      </c>
      <c r="N9" t="s">
        <v>493</v>
      </c>
      <c r="O9" t="s">
        <v>494</v>
      </c>
    </row>
    <row r="10" spans="1:15" x14ac:dyDescent="0.25">
      <c r="A10" t="s">
        <v>19</v>
      </c>
      <c r="B10" t="s">
        <v>20</v>
      </c>
      <c r="C10" t="s">
        <v>21</v>
      </c>
      <c r="D10" t="s">
        <v>22</v>
      </c>
      <c r="E10" t="s">
        <v>18</v>
      </c>
      <c r="F10" t="s">
        <v>478</v>
      </c>
      <c r="G10" t="s">
        <v>495</v>
      </c>
      <c r="H10" t="s">
        <v>215</v>
      </c>
      <c r="I10" t="s">
        <v>496</v>
      </c>
      <c r="J10" t="s">
        <v>497</v>
      </c>
      <c r="K10" t="s">
        <v>460</v>
      </c>
      <c r="L10" t="s">
        <v>498</v>
      </c>
      <c r="M10" t="s">
        <v>455</v>
      </c>
      <c r="N10" t="s">
        <v>499</v>
      </c>
      <c r="O10" t="s">
        <v>500</v>
      </c>
    </row>
    <row r="11" spans="1:15" x14ac:dyDescent="0.25">
      <c r="A11" t="s">
        <v>19</v>
      </c>
      <c r="B11" t="s">
        <v>20</v>
      </c>
      <c r="C11" t="s">
        <v>21</v>
      </c>
      <c r="D11" t="s">
        <v>32</v>
      </c>
      <c r="E11" t="s">
        <v>18</v>
      </c>
      <c r="F11" t="s">
        <v>289</v>
      </c>
      <c r="G11" t="s">
        <v>67</v>
      </c>
      <c r="H11" t="s">
        <v>501</v>
      </c>
      <c r="I11" t="s">
        <v>502</v>
      </c>
      <c r="J11" t="s">
        <v>503</v>
      </c>
      <c r="K11" t="s">
        <v>504</v>
      </c>
      <c r="L11" t="s">
        <v>447</v>
      </c>
      <c r="M11" t="s">
        <v>469</v>
      </c>
      <c r="N11" t="s">
        <v>482</v>
      </c>
      <c r="O11" t="s">
        <v>505</v>
      </c>
    </row>
    <row r="12" spans="1:15" x14ac:dyDescent="0.25">
      <c r="A12" t="s">
        <v>19</v>
      </c>
      <c r="B12" t="s">
        <v>20</v>
      </c>
      <c r="C12" t="s">
        <v>21</v>
      </c>
      <c r="D12" t="s">
        <v>32</v>
      </c>
      <c r="E12" t="s">
        <v>18</v>
      </c>
      <c r="F12" t="s">
        <v>147</v>
      </c>
      <c r="G12" t="s">
        <v>177</v>
      </c>
      <c r="H12" t="s">
        <v>189</v>
      </c>
      <c r="I12" t="s">
        <v>506</v>
      </c>
      <c r="J12" t="s">
        <v>507</v>
      </c>
      <c r="K12" t="s">
        <v>446</v>
      </c>
      <c r="L12" t="s">
        <v>508</v>
      </c>
      <c r="M12" t="s">
        <v>455</v>
      </c>
      <c r="N12" t="s">
        <v>509</v>
      </c>
      <c r="O12" t="s">
        <v>510</v>
      </c>
    </row>
    <row r="13" spans="1:15" x14ac:dyDescent="0.25">
      <c r="A13" t="s">
        <v>19</v>
      </c>
      <c r="B13" t="s">
        <v>20</v>
      </c>
      <c r="C13" t="s">
        <v>21</v>
      </c>
      <c r="D13" t="s">
        <v>22</v>
      </c>
      <c r="E13" t="s">
        <v>18</v>
      </c>
      <c r="F13" t="s">
        <v>19</v>
      </c>
      <c r="G13" t="s">
        <v>48</v>
      </c>
      <c r="H13" t="s">
        <v>260</v>
      </c>
      <c r="I13" t="s">
        <v>511</v>
      </c>
      <c r="J13" t="s">
        <v>486</v>
      </c>
      <c r="K13" t="s">
        <v>446</v>
      </c>
      <c r="L13" t="s">
        <v>512</v>
      </c>
      <c r="M13" t="s">
        <v>455</v>
      </c>
      <c r="N13" t="s">
        <v>488</v>
      </c>
      <c r="O13" t="s">
        <v>513</v>
      </c>
    </row>
    <row r="14" spans="1:15" x14ac:dyDescent="0.25">
      <c r="A14" t="s">
        <v>19</v>
      </c>
      <c r="B14" t="s">
        <v>20</v>
      </c>
      <c r="C14" t="s">
        <v>21</v>
      </c>
      <c r="D14" t="s">
        <v>22</v>
      </c>
      <c r="E14" t="s">
        <v>18</v>
      </c>
      <c r="F14" t="s">
        <v>158</v>
      </c>
      <c r="G14" t="s">
        <v>289</v>
      </c>
      <c r="H14" t="s">
        <v>207</v>
      </c>
      <c r="I14" t="s">
        <v>514</v>
      </c>
      <c r="J14" t="s">
        <v>515</v>
      </c>
      <c r="K14" t="s">
        <v>474</v>
      </c>
      <c r="L14" t="s">
        <v>516</v>
      </c>
      <c r="M14" t="s">
        <v>517</v>
      </c>
      <c r="N14" t="s">
        <v>518</v>
      </c>
      <c r="O14" t="s">
        <v>519</v>
      </c>
    </row>
    <row r="15" spans="1:15" x14ac:dyDescent="0.25">
      <c r="A15" t="s">
        <v>19</v>
      </c>
      <c r="B15" t="s">
        <v>20</v>
      </c>
      <c r="C15" t="s">
        <v>21</v>
      </c>
      <c r="D15" t="s">
        <v>32</v>
      </c>
      <c r="E15" t="s">
        <v>18</v>
      </c>
      <c r="F15" t="s">
        <v>400</v>
      </c>
      <c r="G15" t="s">
        <v>133</v>
      </c>
      <c r="H15" t="s">
        <v>382</v>
      </c>
      <c r="I15" t="s">
        <v>472</v>
      </c>
      <c r="J15" t="s">
        <v>520</v>
      </c>
      <c r="K15" t="s">
        <v>521</v>
      </c>
      <c r="L15" t="s">
        <v>454</v>
      </c>
      <c r="M15" t="s">
        <v>455</v>
      </c>
      <c r="N15" t="s">
        <v>463</v>
      </c>
      <c r="O15" t="s">
        <v>510</v>
      </c>
    </row>
    <row r="16" spans="1:15" x14ac:dyDescent="0.25">
      <c r="A16" t="s">
        <v>19</v>
      </c>
      <c r="B16" t="s">
        <v>20</v>
      </c>
      <c r="C16" t="s">
        <v>21</v>
      </c>
      <c r="D16" t="s">
        <v>32</v>
      </c>
      <c r="E16" t="s">
        <v>18</v>
      </c>
      <c r="F16" t="s">
        <v>394</v>
      </c>
      <c r="G16" t="s">
        <v>210</v>
      </c>
      <c r="H16" t="s">
        <v>48</v>
      </c>
      <c r="I16" t="s">
        <v>514</v>
      </c>
      <c r="J16" t="s">
        <v>515</v>
      </c>
      <c r="K16" t="s">
        <v>480</v>
      </c>
      <c r="L16" t="s">
        <v>475</v>
      </c>
      <c r="M16" t="s">
        <v>455</v>
      </c>
      <c r="N16" t="s">
        <v>522</v>
      </c>
      <c r="O16" t="s">
        <v>523</v>
      </c>
    </row>
    <row r="17" spans="1:15" x14ac:dyDescent="0.25">
      <c r="A17" t="s">
        <v>19</v>
      </c>
      <c r="B17" t="s">
        <v>20</v>
      </c>
      <c r="C17" t="s">
        <v>21</v>
      </c>
      <c r="D17" t="s">
        <v>22</v>
      </c>
      <c r="E17" t="s">
        <v>18</v>
      </c>
      <c r="F17" t="s">
        <v>66</v>
      </c>
      <c r="G17" t="s">
        <v>142</v>
      </c>
      <c r="H17" t="s">
        <v>276</v>
      </c>
      <c r="I17" t="s">
        <v>452</v>
      </c>
      <c r="J17" t="s">
        <v>486</v>
      </c>
      <c r="K17" t="s">
        <v>474</v>
      </c>
      <c r="L17" t="s">
        <v>524</v>
      </c>
      <c r="M17" t="s">
        <v>469</v>
      </c>
      <c r="N17" t="s">
        <v>525</v>
      </c>
      <c r="O17" t="s">
        <v>477</v>
      </c>
    </row>
    <row r="18" spans="1:15" x14ac:dyDescent="0.25">
      <c r="A18" t="s">
        <v>19</v>
      </c>
      <c r="B18" t="s">
        <v>20</v>
      </c>
      <c r="C18" t="s">
        <v>21</v>
      </c>
      <c r="D18" t="s">
        <v>32</v>
      </c>
      <c r="E18" t="s">
        <v>18</v>
      </c>
      <c r="F18" t="s">
        <v>94</v>
      </c>
      <c r="G18" t="s">
        <v>370</v>
      </c>
      <c r="H18" t="s">
        <v>341</v>
      </c>
      <c r="I18" t="s">
        <v>526</v>
      </c>
      <c r="J18" t="s">
        <v>515</v>
      </c>
      <c r="K18" t="s">
        <v>460</v>
      </c>
      <c r="L18" t="s">
        <v>527</v>
      </c>
      <c r="M18" t="s">
        <v>395</v>
      </c>
      <c r="N18" t="s">
        <v>482</v>
      </c>
      <c r="O18" t="s">
        <v>528</v>
      </c>
    </row>
    <row r="19" spans="1:15" x14ac:dyDescent="0.25">
      <c r="A19" t="s">
        <v>19</v>
      </c>
      <c r="B19" t="s">
        <v>20</v>
      </c>
      <c r="C19" t="s">
        <v>21</v>
      </c>
      <c r="D19" t="s">
        <v>22</v>
      </c>
      <c r="E19" t="s">
        <v>18</v>
      </c>
      <c r="F19" t="s">
        <v>141</v>
      </c>
      <c r="G19" t="s">
        <v>223</v>
      </c>
      <c r="H19" t="s">
        <v>189</v>
      </c>
      <c r="I19" t="s">
        <v>529</v>
      </c>
      <c r="J19" t="s">
        <v>491</v>
      </c>
      <c r="K19" t="s">
        <v>504</v>
      </c>
      <c r="L19" t="s">
        <v>530</v>
      </c>
      <c r="M19" t="s">
        <v>455</v>
      </c>
      <c r="N19" t="s">
        <v>531</v>
      </c>
      <c r="O19" t="s">
        <v>532</v>
      </c>
    </row>
    <row r="20" spans="1:15" x14ac:dyDescent="0.25">
      <c r="A20" t="s">
        <v>19</v>
      </c>
      <c r="B20" t="s">
        <v>20</v>
      </c>
      <c r="C20" t="s">
        <v>21</v>
      </c>
      <c r="D20" t="s">
        <v>32</v>
      </c>
      <c r="E20" t="s">
        <v>18</v>
      </c>
      <c r="F20" t="s">
        <v>417</v>
      </c>
      <c r="G20" t="s">
        <v>231</v>
      </c>
      <c r="H20" t="s">
        <v>124</v>
      </c>
      <c r="I20" t="s">
        <v>533</v>
      </c>
      <c r="J20" t="s">
        <v>507</v>
      </c>
      <c r="K20" t="s">
        <v>534</v>
      </c>
      <c r="L20" t="s">
        <v>530</v>
      </c>
      <c r="M20" t="s">
        <v>278</v>
      </c>
      <c r="N20" t="s">
        <v>488</v>
      </c>
      <c r="O20" t="s">
        <v>535</v>
      </c>
    </row>
    <row r="21" spans="1:15" x14ac:dyDescent="0.25">
      <c r="A21" t="s">
        <v>19</v>
      </c>
      <c r="B21" t="s">
        <v>20</v>
      </c>
      <c r="C21" t="s">
        <v>21</v>
      </c>
      <c r="D21" t="s">
        <v>32</v>
      </c>
      <c r="E21" t="s">
        <v>18</v>
      </c>
      <c r="F21" t="s">
        <v>67</v>
      </c>
      <c r="G21" t="s">
        <v>172</v>
      </c>
      <c r="H21" t="s">
        <v>184</v>
      </c>
      <c r="I21" t="s">
        <v>514</v>
      </c>
      <c r="J21" t="s">
        <v>515</v>
      </c>
      <c r="K21" t="s">
        <v>460</v>
      </c>
      <c r="L21" t="s">
        <v>524</v>
      </c>
      <c r="M21" t="s">
        <v>455</v>
      </c>
      <c r="N21" t="s">
        <v>482</v>
      </c>
      <c r="O21" t="s">
        <v>536</v>
      </c>
    </row>
    <row r="22" spans="1:15" x14ac:dyDescent="0.25">
      <c r="A22" t="s">
        <v>19</v>
      </c>
      <c r="B22" t="s">
        <v>20</v>
      </c>
      <c r="C22" t="s">
        <v>21</v>
      </c>
      <c r="D22" t="s">
        <v>32</v>
      </c>
      <c r="E22" t="s">
        <v>18</v>
      </c>
      <c r="F22" t="s">
        <v>118</v>
      </c>
      <c r="G22" t="s">
        <v>226</v>
      </c>
      <c r="H22" t="s">
        <v>229</v>
      </c>
      <c r="I22" t="s">
        <v>537</v>
      </c>
      <c r="J22" t="s">
        <v>538</v>
      </c>
      <c r="K22" t="s">
        <v>539</v>
      </c>
      <c r="L22" t="s">
        <v>454</v>
      </c>
      <c r="M22" t="s">
        <v>469</v>
      </c>
      <c r="N22" t="s">
        <v>540</v>
      </c>
      <c r="O22" t="s">
        <v>477</v>
      </c>
    </row>
    <row r="23" spans="1:15" x14ac:dyDescent="0.25">
      <c r="A23" t="s">
        <v>19</v>
      </c>
      <c r="B23" t="s">
        <v>20</v>
      </c>
      <c r="C23" t="s">
        <v>21</v>
      </c>
      <c r="D23" t="s">
        <v>32</v>
      </c>
      <c r="E23" t="s">
        <v>18</v>
      </c>
      <c r="F23" t="s">
        <v>293</v>
      </c>
      <c r="G23" t="s">
        <v>288</v>
      </c>
      <c r="H23" t="s">
        <v>206</v>
      </c>
      <c r="I23" t="s">
        <v>541</v>
      </c>
      <c r="J23" t="s">
        <v>459</v>
      </c>
      <c r="K23" t="s">
        <v>480</v>
      </c>
      <c r="L23" t="s">
        <v>542</v>
      </c>
      <c r="M23" t="s">
        <v>395</v>
      </c>
      <c r="N23" t="s">
        <v>543</v>
      </c>
      <c r="O23" t="s">
        <v>544</v>
      </c>
    </row>
    <row r="24" spans="1:15" x14ac:dyDescent="0.25">
      <c r="A24" t="s">
        <v>19</v>
      </c>
      <c r="B24" t="s">
        <v>20</v>
      </c>
      <c r="C24" t="s">
        <v>21</v>
      </c>
      <c r="D24" t="s">
        <v>32</v>
      </c>
      <c r="E24" t="s">
        <v>18</v>
      </c>
      <c r="F24" t="s">
        <v>48</v>
      </c>
      <c r="G24" t="s">
        <v>106</v>
      </c>
      <c r="H24" t="s">
        <v>124</v>
      </c>
      <c r="I24" t="s">
        <v>545</v>
      </c>
      <c r="J24" t="s">
        <v>538</v>
      </c>
      <c r="K24" t="s">
        <v>539</v>
      </c>
      <c r="L24" t="s">
        <v>492</v>
      </c>
      <c r="M24" t="s">
        <v>395</v>
      </c>
      <c r="N24" t="s">
        <v>540</v>
      </c>
      <c r="O24" t="s">
        <v>450</v>
      </c>
    </row>
    <row r="25" spans="1:15" x14ac:dyDescent="0.25">
      <c r="A25" t="s">
        <v>19</v>
      </c>
      <c r="B25" t="s">
        <v>20</v>
      </c>
      <c r="C25" t="s">
        <v>21</v>
      </c>
      <c r="D25" t="s">
        <v>32</v>
      </c>
      <c r="E25" t="s">
        <v>18</v>
      </c>
      <c r="F25" t="s">
        <v>49</v>
      </c>
      <c r="G25" t="s">
        <v>244</v>
      </c>
      <c r="H25" t="s">
        <v>288</v>
      </c>
      <c r="I25" t="s">
        <v>546</v>
      </c>
      <c r="J25" t="s">
        <v>538</v>
      </c>
      <c r="K25" t="s">
        <v>480</v>
      </c>
      <c r="L25" t="s">
        <v>454</v>
      </c>
      <c r="M25" t="s">
        <v>517</v>
      </c>
      <c r="N25" t="s">
        <v>547</v>
      </c>
      <c r="O25" t="s">
        <v>548</v>
      </c>
    </row>
    <row r="26" spans="1:15" x14ac:dyDescent="0.25">
      <c r="A26" t="s">
        <v>19</v>
      </c>
      <c r="B26" t="s">
        <v>20</v>
      </c>
      <c r="C26" t="s">
        <v>21</v>
      </c>
      <c r="D26" t="s">
        <v>22</v>
      </c>
      <c r="E26" t="s">
        <v>18</v>
      </c>
      <c r="F26" t="s">
        <v>24</v>
      </c>
      <c r="G26" t="s">
        <v>178</v>
      </c>
      <c r="H26" t="s">
        <v>360</v>
      </c>
      <c r="I26" t="s">
        <v>537</v>
      </c>
      <c r="J26" t="s">
        <v>473</v>
      </c>
      <c r="K26" t="s">
        <v>474</v>
      </c>
      <c r="L26" t="s">
        <v>549</v>
      </c>
      <c r="M26" t="s">
        <v>517</v>
      </c>
      <c r="N26" t="s">
        <v>476</v>
      </c>
      <c r="O26" t="s">
        <v>523</v>
      </c>
    </row>
    <row r="27" spans="1:15" x14ac:dyDescent="0.25">
      <c r="A27" t="s">
        <v>19</v>
      </c>
      <c r="B27" t="s">
        <v>20</v>
      </c>
      <c r="C27" t="s">
        <v>21</v>
      </c>
      <c r="D27" t="s">
        <v>32</v>
      </c>
      <c r="E27" t="s">
        <v>18</v>
      </c>
      <c r="F27" t="s">
        <v>400</v>
      </c>
      <c r="G27" t="s">
        <v>550</v>
      </c>
      <c r="H27" t="s">
        <v>360</v>
      </c>
      <c r="I27" t="s">
        <v>551</v>
      </c>
      <c r="J27" t="s">
        <v>491</v>
      </c>
      <c r="K27" t="s">
        <v>552</v>
      </c>
      <c r="L27" t="s">
        <v>498</v>
      </c>
      <c r="M27" t="s">
        <v>395</v>
      </c>
      <c r="N27" t="s">
        <v>553</v>
      </c>
      <c r="O27" t="s">
        <v>536</v>
      </c>
    </row>
    <row r="28" spans="1:15" x14ac:dyDescent="0.25">
      <c r="A28" t="s">
        <v>19</v>
      </c>
      <c r="B28" t="s">
        <v>20</v>
      </c>
      <c r="C28" t="s">
        <v>21</v>
      </c>
      <c r="D28" t="s">
        <v>32</v>
      </c>
      <c r="E28" t="s">
        <v>18</v>
      </c>
      <c r="F28" t="s">
        <v>325</v>
      </c>
      <c r="G28" t="s">
        <v>67</v>
      </c>
      <c r="H28" t="s">
        <v>330</v>
      </c>
      <c r="I28" t="s">
        <v>554</v>
      </c>
      <c r="J28" t="s">
        <v>467</v>
      </c>
      <c r="K28" t="s">
        <v>460</v>
      </c>
      <c r="L28" t="s">
        <v>555</v>
      </c>
      <c r="M28" t="s">
        <v>517</v>
      </c>
      <c r="N28" t="s">
        <v>556</v>
      </c>
      <c r="O28" t="s">
        <v>464</v>
      </c>
    </row>
    <row r="29" spans="1:15" x14ac:dyDescent="0.25">
      <c r="A29" t="s">
        <v>19</v>
      </c>
      <c r="B29" t="s">
        <v>20</v>
      </c>
      <c r="C29" t="s">
        <v>21</v>
      </c>
      <c r="D29" t="s">
        <v>22</v>
      </c>
      <c r="E29" t="s">
        <v>18</v>
      </c>
      <c r="F29" t="s">
        <v>306</v>
      </c>
      <c r="G29" t="s">
        <v>134</v>
      </c>
      <c r="H29" t="s">
        <v>484</v>
      </c>
      <c r="I29" t="s">
        <v>526</v>
      </c>
      <c r="J29" t="s">
        <v>467</v>
      </c>
      <c r="K29" t="s">
        <v>521</v>
      </c>
      <c r="L29" t="s">
        <v>542</v>
      </c>
      <c r="M29" t="s">
        <v>517</v>
      </c>
      <c r="N29" t="s">
        <v>557</v>
      </c>
      <c r="O29" t="s">
        <v>558</v>
      </c>
    </row>
    <row r="30" spans="1:15" x14ac:dyDescent="0.25">
      <c r="A30" t="s">
        <v>19</v>
      </c>
      <c r="B30" t="s">
        <v>20</v>
      </c>
      <c r="C30" t="s">
        <v>21</v>
      </c>
      <c r="D30" t="s">
        <v>22</v>
      </c>
      <c r="E30" t="s">
        <v>18</v>
      </c>
      <c r="F30" t="s">
        <v>57</v>
      </c>
      <c r="G30" t="s">
        <v>68</v>
      </c>
      <c r="H30" t="s">
        <v>325</v>
      </c>
      <c r="I30" t="s">
        <v>559</v>
      </c>
      <c r="J30" t="s">
        <v>538</v>
      </c>
      <c r="K30" t="s">
        <v>521</v>
      </c>
      <c r="L30" t="s">
        <v>560</v>
      </c>
      <c r="M30" t="s">
        <v>455</v>
      </c>
      <c r="N30" t="s">
        <v>470</v>
      </c>
      <c r="O30" t="s">
        <v>561</v>
      </c>
    </row>
    <row r="31" spans="1:15" x14ac:dyDescent="0.25">
      <c r="A31" t="s">
        <v>19</v>
      </c>
      <c r="B31" t="s">
        <v>20</v>
      </c>
      <c r="C31" t="s">
        <v>21</v>
      </c>
      <c r="D31" t="s">
        <v>22</v>
      </c>
      <c r="E31" t="s">
        <v>18</v>
      </c>
      <c r="F31" t="s">
        <v>153</v>
      </c>
      <c r="G31" t="s">
        <v>417</v>
      </c>
      <c r="H31" t="s">
        <v>425</v>
      </c>
      <c r="I31" t="s">
        <v>562</v>
      </c>
      <c r="J31" t="s">
        <v>459</v>
      </c>
      <c r="K31" t="s">
        <v>534</v>
      </c>
      <c r="L31" t="s">
        <v>555</v>
      </c>
      <c r="M31" t="s">
        <v>517</v>
      </c>
      <c r="N31" t="s">
        <v>563</v>
      </c>
      <c r="O31" t="s">
        <v>564</v>
      </c>
    </row>
    <row r="32" spans="1:15" x14ac:dyDescent="0.25">
      <c r="A32" t="s">
        <v>19</v>
      </c>
      <c r="B32" t="s">
        <v>20</v>
      </c>
      <c r="C32" t="s">
        <v>21</v>
      </c>
      <c r="D32" t="s">
        <v>22</v>
      </c>
      <c r="E32" t="s">
        <v>18</v>
      </c>
      <c r="F32" t="s">
        <v>386</v>
      </c>
      <c r="G32" t="s">
        <v>147</v>
      </c>
      <c r="H32" t="s">
        <v>260</v>
      </c>
      <c r="I32" t="s">
        <v>565</v>
      </c>
      <c r="J32" t="s">
        <v>486</v>
      </c>
      <c r="K32" t="s">
        <v>474</v>
      </c>
      <c r="L32" t="s">
        <v>542</v>
      </c>
      <c r="M32" t="s">
        <v>455</v>
      </c>
      <c r="N32" t="s">
        <v>525</v>
      </c>
      <c r="O32" t="s">
        <v>566</v>
      </c>
    </row>
    <row r="33" spans="1:15" x14ac:dyDescent="0.25">
      <c r="A33" t="s">
        <v>19</v>
      </c>
      <c r="B33" t="s">
        <v>20</v>
      </c>
      <c r="C33" t="s">
        <v>21</v>
      </c>
      <c r="D33" t="s">
        <v>32</v>
      </c>
      <c r="E33" t="s">
        <v>18</v>
      </c>
      <c r="F33" t="s">
        <v>163</v>
      </c>
      <c r="G33" t="s">
        <v>195</v>
      </c>
      <c r="H33" t="s">
        <v>289</v>
      </c>
      <c r="I33" t="s">
        <v>567</v>
      </c>
      <c r="J33" t="s">
        <v>467</v>
      </c>
      <c r="K33" t="s">
        <v>521</v>
      </c>
      <c r="L33" t="s">
        <v>508</v>
      </c>
      <c r="M33" t="s">
        <v>517</v>
      </c>
      <c r="N33" t="s">
        <v>557</v>
      </c>
      <c r="O33" t="s">
        <v>568</v>
      </c>
    </row>
    <row r="34" spans="1:15" x14ac:dyDescent="0.25">
      <c r="A34" t="s">
        <v>19</v>
      </c>
      <c r="B34" t="s">
        <v>20</v>
      </c>
      <c r="C34" t="s">
        <v>21</v>
      </c>
      <c r="D34" t="s">
        <v>32</v>
      </c>
      <c r="E34" t="s">
        <v>18</v>
      </c>
      <c r="F34" t="s">
        <v>216</v>
      </c>
      <c r="G34" t="s">
        <v>84</v>
      </c>
      <c r="H34" t="s">
        <v>301</v>
      </c>
      <c r="I34" t="s">
        <v>452</v>
      </c>
      <c r="J34" t="s">
        <v>520</v>
      </c>
      <c r="K34" t="s">
        <v>504</v>
      </c>
      <c r="L34" t="s">
        <v>549</v>
      </c>
      <c r="M34" t="s">
        <v>455</v>
      </c>
      <c r="N34" t="s">
        <v>569</v>
      </c>
      <c r="O34" t="s">
        <v>570</v>
      </c>
    </row>
    <row r="35" spans="1:15" x14ac:dyDescent="0.25">
      <c r="A35" t="s">
        <v>19</v>
      </c>
      <c r="B35" t="s">
        <v>20</v>
      </c>
      <c r="C35" t="s">
        <v>21</v>
      </c>
      <c r="D35" t="s">
        <v>32</v>
      </c>
      <c r="E35" t="s">
        <v>18</v>
      </c>
      <c r="F35" t="s">
        <v>158</v>
      </c>
      <c r="G35" t="s">
        <v>571</v>
      </c>
      <c r="H35" t="s">
        <v>75</v>
      </c>
      <c r="I35" t="s">
        <v>572</v>
      </c>
      <c r="J35" t="s">
        <v>453</v>
      </c>
      <c r="K35" t="s">
        <v>573</v>
      </c>
      <c r="L35" t="s">
        <v>574</v>
      </c>
      <c r="M35" t="s">
        <v>455</v>
      </c>
      <c r="N35" t="s">
        <v>575</v>
      </c>
      <c r="O35" t="s">
        <v>523</v>
      </c>
    </row>
    <row r="36" spans="1:15" x14ac:dyDescent="0.25">
      <c r="A36" t="s">
        <v>19</v>
      </c>
      <c r="B36" t="s">
        <v>20</v>
      </c>
      <c r="C36" t="s">
        <v>21</v>
      </c>
      <c r="D36" t="s">
        <v>32</v>
      </c>
      <c r="E36" t="s">
        <v>18</v>
      </c>
      <c r="F36" t="s">
        <v>142</v>
      </c>
      <c r="G36" t="s">
        <v>49</v>
      </c>
      <c r="H36" t="s">
        <v>172</v>
      </c>
      <c r="I36" t="s">
        <v>576</v>
      </c>
      <c r="J36" t="s">
        <v>577</v>
      </c>
      <c r="K36" t="s">
        <v>578</v>
      </c>
      <c r="L36" t="s">
        <v>516</v>
      </c>
      <c r="M36" t="s">
        <v>455</v>
      </c>
      <c r="N36" t="s">
        <v>482</v>
      </c>
      <c r="O36" t="s">
        <v>579</v>
      </c>
    </row>
    <row r="37" spans="1:15" x14ac:dyDescent="0.25">
      <c r="A37" t="s">
        <v>19</v>
      </c>
      <c r="B37" t="s">
        <v>20</v>
      </c>
      <c r="C37" t="s">
        <v>21</v>
      </c>
      <c r="D37" t="s">
        <v>32</v>
      </c>
      <c r="E37" t="s">
        <v>18</v>
      </c>
      <c r="F37" t="s">
        <v>288</v>
      </c>
      <c r="G37" t="s">
        <v>580</v>
      </c>
      <c r="H37" t="s">
        <v>94</v>
      </c>
      <c r="I37" t="s">
        <v>541</v>
      </c>
      <c r="J37" t="s">
        <v>515</v>
      </c>
      <c r="K37" t="s">
        <v>446</v>
      </c>
      <c r="L37" t="s">
        <v>447</v>
      </c>
      <c r="M37" t="s">
        <v>455</v>
      </c>
      <c r="N37" t="s">
        <v>493</v>
      </c>
      <c r="O37" t="s">
        <v>471</v>
      </c>
    </row>
    <row r="38" spans="1:15" x14ac:dyDescent="0.25">
      <c r="A38" t="s">
        <v>19</v>
      </c>
      <c r="B38" t="s">
        <v>20</v>
      </c>
      <c r="C38" t="s">
        <v>21</v>
      </c>
      <c r="D38" t="s">
        <v>32</v>
      </c>
      <c r="E38" t="s">
        <v>18</v>
      </c>
      <c r="F38" t="s">
        <v>249</v>
      </c>
      <c r="G38" t="s">
        <v>154</v>
      </c>
      <c r="H38" t="s">
        <v>154</v>
      </c>
      <c r="I38" t="s">
        <v>581</v>
      </c>
      <c r="J38" t="s">
        <v>467</v>
      </c>
      <c r="K38" t="s">
        <v>539</v>
      </c>
      <c r="L38" t="s">
        <v>530</v>
      </c>
      <c r="M38" t="s">
        <v>517</v>
      </c>
      <c r="N38" t="s">
        <v>449</v>
      </c>
      <c r="O38" t="s">
        <v>582</v>
      </c>
    </row>
    <row r="39" spans="1:15" x14ac:dyDescent="0.25">
      <c r="A39" t="s">
        <v>19</v>
      </c>
      <c r="B39" t="s">
        <v>20</v>
      </c>
      <c r="C39" t="s">
        <v>21</v>
      </c>
      <c r="D39" t="s">
        <v>32</v>
      </c>
      <c r="E39" t="s">
        <v>18</v>
      </c>
      <c r="F39" t="s">
        <v>127</v>
      </c>
      <c r="G39" t="s">
        <v>127</v>
      </c>
      <c r="H39" t="s">
        <v>57</v>
      </c>
      <c r="I39" t="s">
        <v>583</v>
      </c>
      <c r="J39" t="s">
        <v>538</v>
      </c>
      <c r="K39" t="s">
        <v>480</v>
      </c>
      <c r="L39" t="s">
        <v>475</v>
      </c>
      <c r="M39" t="s">
        <v>448</v>
      </c>
      <c r="N39" t="s">
        <v>547</v>
      </c>
      <c r="O39" t="s">
        <v>535</v>
      </c>
    </row>
    <row r="40" spans="1:15" x14ac:dyDescent="0.25">
      <c r="A40" t="s">
        <v>19</v>
      </c>
      <c r="B40" t="s">
        <v>20</v>
      </c>
      <c r="C40" t="s">
        <v>21</v>
      </c>
      <c r="D40" t="s">
        <v>32</v>
      </c>
      <c r="E40" t="s">
        <v>18</v>
      </c>
      <c r="F40" t="s">
        <v>66</v>
      </c>
      <c r="G40" t="s">
        <v>172</v>
      </c>
      <c r="H40" t="s">
        <v>134</v>
      </c>
      <c r="I40" t="s">
        <v>559</v>
      </c>
      <c r="J40" t="s">
        <v>538</v>
      </c>
      <c r="K40" t="s">
        <v>552</v>
      </c>
      <c r="L40" t="s">
        <v>516</v>
      </c>
      <c r="M40" t="s">
        <v>448</v>
      </c>
      <c r="N40" t="s">
        <v>476</v>
      </c>
      <c r="O40" t="s">
        <v>568</v>
      </c>
    </row>
    <row r="41" spans="1:15" x14ac:dyDescent="0.25">
      <c r="A41" t="s">
        <v>19</v>
      </c>
      <c r="B41" t="s">
        <v>20</v>
      </c>
      <c r="C41" t="s">
        <v>21</v>
      </c>
      <c r="D41" t="s">
        <v>22</v>
      </c>
      <c r="E41" t="s">
        <v>18</v>
      </c>
      <c r="F41" t="s">
        <v>303</v>
      </c>
      <c r="G41" t="s">
        <v>310</v>
      </c>
      <c r="H41" t="s">
        <v>106</v>
      </c>
      <c r="I41" t="s">
        <v>551</v>
      </c>
      <c r="J41" t="s">
        <v>538</v>
      </c>
      <c r="K41" t="s">
        <v>446</v>
      </c>
      <c r="L41" t="s">
        <v>498</v>
      </c>
      <c r="M41" t="s">
        <v>462</v>
      </c>
      <c r="N41" t="s">
        <v>584</v>
      </c>
      <c r="O41" t="s">
        <v>536</v>
      </c>
    </row>
    <row r="42" spans="1:15" x14ac:dyDescent="0.25">
      <c r="A42" t="s">
        <v>19</v>
      </c>
      <c r="B42" t="s">
        <v>20</v>
      </c>
      <c r="C42" t="s">
        <v>21</v>
      </c>
      <c r="D42" t="s">
        <v>32</v>
      </c>
      <c r="E42" t="s">
        <v>18</v>
      </c>
      <c r="F42" t="s">
        <v>94</v>
      </c>
      <c r="G42" t="s">
        <v>585</v>
      </c>
      <c r="H42" t="s">
        <v>345</v>
      </c>
      <c r="I42" t="s">
        <v>586</v>
      </c>
      <c r="J42" t="s">
        <v>473</v>
      </c>
      <c r="K42" t="s">
        <v>539</v>
      </c>
      <c r="L42" t="s">
        <v>587</v>
      </c>
      <c r="M42" t="s">
        <v>448</v>
      </c>
      <c r="N42" t="s">
        <v>584</v>
      </c>
      <c r="O42" t="s">
        <v>457</v>
      </c>
    </row>
    <row r="43" spans="1:15" x14ac:dyDescent="0.25">
      <c r="A43" t="s">
        <v>19</v>
      </c>
      <c r="B43" t="s">
        <v>20</v>
      </c>
      <c r="C43" t="s">
        <v>21</v>
      </c>
      <c r="D43" t="s">
        <v>32</v>
      </c>
      <c r="E43" t="s">
        <v>18</v>
      </c>
      <c r="F43" t="s">
        <v>33</v>
      </c>
      <c r="G43" t="s">
        <v>436</v>
      </c>
      <c r="H43" t="s">
        <v>400</v>
      </c>
      <c r="I43" t="s">
        <v>588</v>
      </c>
      <c r="J43" t="s">
        <v>459</v>
      </c>
      <c r="K43" t="s">
        <v>474</v>
      </c>
      <c r="L43" t="s">
        <v>589</v>
      </c>
      <c r="M43" t="s">
        <v>448</v>
      </c>
      <c r="N43" t="s">
        <v>488</v>
      </c>
      <c r="O43" t="s">
        <v>590</v>
      </c>
    </row>
    <row r="44" spans="1:15" x14ac:dyDescent="0.25">
      <c r="A44" t="s">
        <v>19</v>
      </c>
      <c r="B44" t="s">
        <v>20</v>
      </c>
      <c r="C44" t="s">
        <v>21</v>
      </c>
      <c r="D44" t="s">
        <v>32</v>
      </c>
      <c r="E44" t="s">
        <v>18</v>
      </c>
      <c r="F44" t="s">
        <v>360</v>
      </c>
      <c r="G44" t="s">
        <v>383</v>
      </c>
      <c r="H44" t="s">
        <v>163</v>
      </c>
      <c r="I44" t="s">
        <v>591</v>
      </c>
      <c r="J44" t="s">
        <v>473</v>
      </c>
      <c r="K44" t="s">
        <v>578</v>
      </c>
      <c r="L44" t="s">
        <v>447</v>
      </c>
      <c r="M44" t="s">
        <v>448</v>
      </c>
      <c r="N44" t="s">
        <v>592</v>
      </c>
      <c r="O44" t="s">
        <v>510</v>
      </c>
    </row>
    <row r="45" spans="1:15" x14ac:dyDescent="0.25">
      <c r="A45" t="s">
        <v>19</v>
      </c>
      <c r="B45" t="s">
        <v>20</v>
      </c>
      <c r="C45" t="s">
        <v>21</v>
      </c>
      <c r="D45" t="s">
        <v>32</v>
      </c>
      <c r="E45" t="s">
        <v>18</v>
      </c>
      <c r="F45" t="s">
        <v>244</v>
      </c>
      <c r="G45" t="s">
        <v>206</v>
      </c>
      <c r="H45" t="s">
        <v>161</v>
      </c>
      <c r="I45" t="s">
        <v>593</v>
      </c>
      <c r="J45" t="s">
        <v>453</v>
      </c>
      <c r="K45" t="s">
        <v>534</v>
      </c>
      <c r="L45" t="s">
        <v>498</v>
      </c>
      <c r="M45" t="s">
        <v>469</v>
      </c>
      <c r="N45" t="s">
        <v>594</v>
      </c>
      <c r="O45" t="s">
        <v>595</v>
      </c>
    </row>
    <row r="46" spans="1:15" x14ac:dyDescent="0.25">
      <c r="A46" t="s">
        <v>19</v>
      </c>
      <c r="B46" t="s">
        <v>20</v>
      </c>
      <c r="C46" t="s">
        <v>21</v>
      </c>
      <c r="D46" t="s">
        <v>22</v>
      </c>
      <c r="E46" t="s">
        <v>18</v>
      </c>
      <c r="F46" t="s">
        <v>596</v>
      </c>
      <c r="G46" t="s">
        <v>382</v>
      </c>
      <c r="H46" t="s">
        <v>400</v>
      </c>
      <c r="I46" t="s">
        <v>597</v>
      </c>
      <c r="J46" t="s">
        <v>473</v>
      </c>
      <c r="K46" t="s">
        <v>552</v>
      </c>
      <c r="L46" t="s">
        <v>524</v>
      </c>
      <c r="M46" t="s">
        <v>455</v>
      </c>
      <c r="N46" t="s">
        <v>493</v>
      </c>
      <c r="O46" t="s">
        <v>568</v>
      </c>
    </row>
    <row r="47" spans="1:15" x14ac:dyDescent="0.25">
      <c r="A47" t="s">
        <v>19</v>
      </c>
      <c r="B47" t="s">
        <v>20</v>
      </c>
      <c r="C47" t="s">
        <v>21</v>
      </c>
      <c r="D47" t="s">
        <v>32</v>
      </c>
      <c r="E47" t="s">
        <v>18</v>
      </c>
      <c r="F47" t="s">
        <v>257</v>
      </c>
      <c r="G47" t="s">
        <v>158</v>
      </c>
      <c r="H47" t="s">
        <v>206</v>
      </c>
      <c r="I47" t="s">
        <v>598</v>
      </c>
      <c r="J47" t="s">
        <v>467</v>
      </c>
      <c r="K47" t="s">
        <v>552</v>
      </c>
      <c r="L47" t="s">
        <v>461</v>
      </c>
      <c r="M47" t="s">
        <v>469</v>
      </c>
      <c r="N47" t="s">
        <v>488</v>
      </c>
      <c r="O47" t="s">
        <v>568</v>
      </c>
    </row>
    <row r="48" spans="1:15" x14ac:dyDescent="0.25">
      <c r="A48" t="s">
        <v>19</v>
      </c>
      <c r="B48" t="s">
        <v>20</v>
      </c>
      <c r="C48" t="s">
        <v>21</v>
      </c>
      <c r="D48" t="s">
        <v>32</v>
      </c>
      <c r="E48" t="s">
        <v>18</v>
      </c>
      <c r="F48" t="s">
        <v>67</v>
      </c>
      <c r="G48" t="s">
        <v>599</v>
      </c>
      <c r="H48" t="s">
        <v>107</v>
      </c>
      <c r="I48" t="s">
        <v>600</v>
      </c>
      <c r="J48" t="s">
        <v>491</v>
      </c>
      <c r="K48" t="s">
        <v>578</v>
      </c>
      <c r="L48" t="s">
        <v>601</v>
      </c>
      <c r="M48" t="s">
        <v>469</v>
      </c>
      <c r="N48" t="s">
        <v>602</v>
      </c>
      <c r="O48" t="s">
        <v>450</v>
      </c>
    </row>
    <row r="49" spans="1:15" x14ac:dyDescent="0.25">
      <c r="A49" t="s">
        <v>19</v>
      </c>
      <c r="B49" t="s">
        <v>20</v>
      </c>
      <c r="C49" t="s">
        <v>21</v>
      </c>
      <c r="D49" t="s">
        <v>32</v>
      </c>
      <c r="E49" t="s">
        <v>18</v>
      </c>
      <c r="F49" t="s">
        <v>105</v>
      </c>
      <c r="G49" t="s">
        <v>158</v>
      </c>
      <c r="H49" t="s">
        <v>424</v>
      </c>
      <c r="I49" t="s">
        <v>581</v>
      </c>
      <c r="J49" t="s">
        <v>503</v>
      </c>
      <c r="K49" t="s">
        <v>573</v>
      </c>
      <c r="L49" t="s">
        <v>508</v>
      </c>
      <c r="M49" t="s">
        <v>448</v>
      </c>
      <c r="N49" t="s">
        <v>543</v>
      </c>
      <c r="O49" t="s">
        <v>595</v>
      </c>
    </row>
    <row r="50" spans="1:15" x14ac:dyDescent="0.25">
      <c r="A50" t="s">
        <v>19</v>
      </c>
      <c r="B50" t="s">
        <v>20</v>
      </c>
      <c r="C50" t="s">
        <v>21</v>
      </c>
      <c r="D50" t="s">
        <v>32</v>
      </c>
      <c r="E50" t="s">
        <v>18</v>
      </c>
      <c r="F50" t="s">
        <v>424</v>
      </c>
      <c r="G50" t="s">
        <v>20</v>
      </c>
      <c r="H50" t="s">
        <v>132</v>
      </c>
      <c r="I50" t="s">
        <v>472</v>
      </c>
      <c r="J50" t="s">
        <v>486</v>
      </c>
      <c r="K50" t="s">
        <v>521</v>
      </c>
      <c r="L50" t="s">
        <v>549</v>
      </c>
      <c r="M50" t="s">
        <v>455</v>
      </c>
      <c r="N50" t="s">
        <v>556</v>
      </c>
      <c r="O50" t="s">
        <v>603</v>
      </c>
    </row>
    <row r="51" spans="1:15" x14ac:dyDescent="0.25">
      <c r="A51" t="s">
        <v>19</v>
      </c>
      <c r="B51" t="s">
        <v>20</v>
      </c>
      <c r="C51" t="s">
        <v>21</v>
      </c>
      <c r="D51" t="s">
        <v>32</v>
      </c>
      <c r="E51" t="s">
        <v>18</v>
      </c>
      <c r="F51" t="s">
        <v>184</v>
      </c>
      <c r="G51" t="s">
        <v>183</v>
      </c>
      <c r="H51" t="s">
        <v>400</v>
      </c>
      <c r="I51" t="s">
        <v>583</v>
      </c>
      <c r="J51" t="s">
        <v>538</v>
      </c>
      <c r="K51" t="s">
        <v>446</v>
      </c>
      <c r="L51" t="s">
        <v>508</v>
      </c>
      <c r="M51" t="s">
        <v>469</v>
      </c>
      <c r="N51" t="s">
        <v>584</v>
      </c>
      <c r="O51" t="s">
        <v>510</v>
      </c>
    </row>
    <row r="52" spans="1:15" x14ac:dyDescent="0.25">
      <c r="A52" t="s">
        <v>19</v>
      </c>
      <c r="B52" t="s">
        <v>20</v>
      </c>
      <c r="C52" t="s">
        <v>21</v>
      </c>
      <c r="D52" t="s">
        <v>32</v>
      </c>
      <c r="E52" t="s">
        <v>18</v>
      </c>
      <c r="F52" t="s">
        <v>58</v>
      </c>
      <c r="G52" t="s">
        <v>585</v>
      </c>
      <c r="H52" t="s">
        <v>33</v>
      </c>
      <c r="I52" t="s">
        <v>533</v>
      </c>
      <c r="J52" t="s">
        <v>515</v>
      </c>
      <c r="K52" t="s">
        <v>474</v>
      </c>
      <c r="L52" t="s">
        <v>587</v>
      </c>
      <c r="M52" t="s">
        <v>469</v>
      </c>
      <c r="N52" t="s">
        <v>518</v>
      </c>
      <c r="O52" t="s">
        <v>528</v>
      </c>
    </row>
    <row r="53" spans="1:15" x14ac:dyDescent="0.25">
      <c r="A53" t="s">
        <v>19</v>
      </c>
      <c r="B53" t="s">
        <v>20</v>
      </c>
      <c r="C53" t="s">
        <v>21</v>
      </c>
      <c r="D53" t="s">
        <v>32</v>
      </c>
      <c r="E53" t="s">
        <v>18</v>
      </c>
      <c r="F53" t="s">
        <v>370</v>
      </c>
      <c r="G53" t="s">
        <v>48</v>
      </c>
      <c r="H53" t="s">
        <v>207</v>
      </c>
      <c r="I53" t="s">
        <v>604</v>
      </c>
      <c r="J53" t="s">
        <v>538</v>
      </c>
      <c r="K53" t="s">
        <v>573</v>
      </c>
      <c r="L53" t="s">
        <v>549</v>
      </c>
      <c r="M53" t="s">
        <v>455</v>
      </c>
      <c r="N53" t="s">
        <v>463</v>
      </c>
      <c r="O53" t="s">
        <v>536</v>
      </c>
    </row>
    <row r="54" spans="1:15" x14ac:dyDescent="0.25">
      <c r="A54" t="s">
        <v>19</v>
      </c>
      <c r="B54" t="s">
        <v>20</v>
      </c>
      <c r="C54" t="s">
        <v>21</v>
      </c>
      <c r="D54" t="s">
        <v>22</v>
      </c>
      <c r="E54" t="s">
        <v>18</v>
      </c>
      <c r="F54" t="s">
        <v>599</v>
      </c>
      <c r="G54" t="s">
        <v>19</v>
      </c>
      <c r="H54" t="s">
        <v>383</v>
      </c>
      <c r="I54" t="s">
        <v>605</v>
      </c>
      <c r="J54" t="s">
        <v>486</v>
      </c>
      <c r="K54" t="s">
        <v>460</v>
      </c>
      <c r="L54" t="s">
        <v>574</v>
      </c>
      <c r="M54" t="s">
        <v>469</v>
      </c>
      <c r="N54" t="s">
        <v>606</v>
      </c>
      <c r="O54" t="s">
        <v>582</v>
      </c>
    </row>
    <row r="55" spans="1:15" x14ac:dyDescent="0.25">
      <c r="A55" t="s">
        <v>19</v>
      </c>
      <c r="B55" t="s">
        <v>20</v>
      </c>
      <c r="C55" t="s">
        <v>21</v>
      </c>
      <c r="D55" t="s">
        <v>22</v>
      </c>
      <c r="E55" t="s">
        <v>18</v>
      </c>
      <c r="F55" t="s">
        <v>75</v>
      </c>
      <c r="G55" t="s">
        <v>394</v>
      </c>
      <c r="H55" t="s">
        <v>93</v>
      </c>
      <c r="I55" t="s">
        <v>607</v>
      </c>
      <c r="J55" t="s">
        <v>520</v>
      </c>
      <c r="K55" t="s">
        <v>446</v>
      </c>
      <c r="L55" t="s">
        <v>555</v>
      </c>
      <c r="M55" t="s">
        <v>469</v>
      </c>
      <c r="N55" t="s">
        <v>608</v>
      </c>
      <c r="O55" t="s">
        <v>609</v>
      </c>
    </row>
    <row r="56" spans="1:15" x14ac:dyDescent="0.25">
      <c r="A56" t="s">
        <v>19</v>
      </c>
      <c r="B56" t="s">
        <v>20</v>
      </c>
      <c r="C56" t="s">
        <v>21</v>
      </c>
      <c r="D56" t="s">
        <v>32</v>
      </c>
      <c r="E56" t="s">
        <v>18</v>
      </c>
      <c r="F56" t="s">
        <v>207</v>
      </c>
      <c r="G56" t="s">
        <v>610</v>
      </c>
      <c r="H56" t="s">
        <v>495</v>
      </c>
      <c r="I56" t="s">
        <v>541</v>
      </c>
      <c r="J56" t="s">
        <v>503</v>
      </c>
      <c r="K56" t="s">
        <v>578</v>
      </c>
      <c r="L56" t="s">
        <v>475</v>
      </c>
      <c r="M56" t="s">
        <v>448</v>
      </c>
      <c r="N56" t="s">
        <v>470</v>
      </c>
      <c r="O56" t="s">
        <v>611</v>
      </c>
    </row>
    <row r="57" spans="1:15" x14ac:dyDescent="0.25">
      <c r="A57" t="s">
        <v>19</v>
      </c>
      <c r="B57" t="s">
        <v>20</v>
      </c>
      <c r="C57" t="s">
        <v>21</v>
      </c>
      <c r="D57" t="s">
        <v>32</v>
      </c>
      <c r="E57" t="s">
        <v>18</v>
      </c>
      <c r="F57" t="s">
        <v>386</v>
      </c>
      <c r="G57" t="s">
        <v>325</v>
      </c>
      <c r="H57" t="s">
        <v>170</v>
      </c>
      <c r="I57" t="s">
        <v>612</v>
      </c>
      <c r="J57" t="s">
        <v>459</v>
      </c>
      <c r="K57" t="s">
        <v>480</v>
      </c>
      <c r="L57" t="s">
        <v>549</v>
      </c>
      <c r="M57" t="s">
        <v>448</v>
      </c>
      <c r="N57" t="s">
        <v>543</v>
      </c>
      <c r="O57" t="s">
        <v>528</v>
      </c>
    </row>
    <row r="58" spans="1:15" x14ac:dyDescent="0.25">
      <c r="A58" t="s">
        <v>19</v>
      </c>
      <c r="B58" t="s">
        <v>20</v>
      </c>
      <c r="C58" t="s">
        <v>21</v>
      </c>
      <c r="D58" t="s">
        <v>22</v>
      </c>
      <c r="E58" t="s">
        <v>18</v>
      </c>
      <c r="F58" t="s">
        <v>94</v>
      </c>
      <c r="G58" t="s">
        <v>240</v>
      </c>
      <c r="H58" t="s">
        <v>75</v>
      </c>
      <c r="I58" t="s">
        <v>613</v>
      </c>
      <c r="J58" t="s">
        <v>467</v>
      </c>
      <c r="K58" t="s">
        <v>460</v>
      </c>
      <c r="L58" t="s">
        <v>487</v>
      </c>
      <c r="M58" t="s">
        <v>455</v>
      </c>
      <c r="N58" t="s">
        <v>556</v>
      </c>
      <c r="O58" t="s">
        <v>483</v>
      </c>
    </row>
    <row r="59" spans="1:15" x14ac:dyDescent="0.25">
      <c r="A59" t="s">
        <v>19</v>
      </c>
      <c r="B59" t="s">
        <v>20</v>
      </c>
      <c r="C59" t="s">
        <v>21</v>
      </c>
      <c r="D59" t="s">
        <v>32</v>
      </c>
      <c r="E59" t="s">
        <v>18</v>
      </c>
      <c r="F59" t="s">
        <v>295</v>
      </c>
      <c r="G59" t="s">
        <v>614</v>
      </c>
      <c r="H59" t="s">
        <v>615</v>
      </c>
      <c r="I59" t="s">
        <v>616</v>
      </c>
      <c r="J59" t="s">
        <v>486</v>
      </c>
      <c r="K59" t="s">
        <v>539</v>
      </c>
      <c r="L59" t="s">
        <v>524</v>
      </c>
      <c r="M59" t="s">
        <v>455</v>
      </c>
      <c r="N59" t="s">
        <v>563</v>
      </c>
      <c r="O59" t="s">
        <v>536</v>
      </c>
    </row>
    <row r="60" spans="1:15" x14ac:dyDescent="0.25">
      <c r="A60" t="s">
        <v>19</v>
      </c>
      <c r="B60" t="s">
        <v>20</v>
      </c>
      <c r="C60" t="s">
        <v>21</v>
      </c>
      <c r="D60" t="s">
        <v>32</v>
      </c>
      <c r="E60" t="s">
        <v>18</v>
      </c>
      <c r="F60" t="s">
        <v>66</v>
      </c>
      <c r="G60" t="s">
        <v>93</v>
      </c>
      <c r="H60" t="s">
        <v>20</v>
      </c>
      <c r="I60" t="s">
        <v>617</v>
      </c>
      <c r="J60" t="s">
        <v>507</v>
      </c>
      <c r="K60" t="s">
        <v>618</v>
      </c>
      <c r="L60" t="s">
        <v>619</v>
      </c>
      <c r="M60" t="s">
        <v>469</v>
      </c>
      <c r="N60" t="s">
        <v>476</v>
      </c>
      <c r="O60" t="s">
        <v>620</v>
      </c>
    </row>
    <row r="61" spans="1:15" x14ac:dyDescent="0.25">
      <c r="A61" t="s">
        <v>19</v>
      </c>
      <c r="B61" t="s">
        <v>20</v>
      </c>
      <c r="C61" t="s">
        <v>21</v>
      </c>
      <c r="D61" t="s">
        <v>32</v>
      </c>
      <c r="E61" t="s">
        <v>18</v>
      </c>
      <c r="F61" t="s">
        <v>231</v>
      </c>
      <c r="G61" t="s">
        <v>75</v>
      </c>
      <c r="H61" t="s">
        <v>99</v>
      </c>
      <c r="I61" t="s">
        <v>621</v>
      </c>
      <c r="J61" t="s">
        <v>445</v>
      </c>
      <c r="K61" t="s">
        <v>446</v>
      </c>
      <c r="L61" t="s">
        <v>454</v>
      </c>
      <c r="M61" t="s">
        <v>469</v>
      </c>
      <c r="N61" t="s">
        <v>449</v>
      </c>
      <c r="O61" t="s">
        <v>582</v>
      </c>
    </row>
    <row r="62" spans="1:15" x14ac:dyDescent="0.25">
      <c r="A62" t="s">
        <v>19</v>
      </c>
      <c r="B62" t="s">
        <v>20</v>
      </c>
      <c r="C62" t="s">
        <v>21</v>
      </c>
      <c r="D62" t="s">
        <v>22</v>
      </c>
      <c r="E62" t="s">
        <v>18</v>
      </c>
      <c r="F62" t="s">
        <v>240</v>
      </c>
      <c r="G62" t="s">
        <v>147</v>
      </c>
      <c r="H62" t="s">
        <v>172</v>
      </c>
      <c r="I62" t="s">
        <v>541</v>
      </c>
      <c r="J62" t="s">
        <v>515</v>
      </c>
      <c r="K62" t="s">
        <v>446</v>
      </c>
      <c r="L62" t="s">
        <v>447</v>
      </c>
      <c r="M62" t="s">
        <v>469</v>
      </c>
      <c r="N62" t="s">
        <v>493</v>
      </c>
      <c r="O62" t="s">
        <v>471</v>
      </c>
    </row>
    <row r="63" spans="1:15" x14ac:dyDescent="0.25">
      <c r="A63" t="s">
        <v>19</v>
      </c>
      <c r="B63" t="s">
        <v>20</v>
      </c>
      <c r="C63" t="s">
        <v>21</v>
      </c>
      <c r="D63" t="s">
        <v>22</v>
      </c>
      <c r="E63" t="s">
        <v>18</v>
      </c>
      <c r="F63" t="s">
        <v>269</v>
      </c>
      <c r="G63" t="s">
        <v>206</v>
      </c>
      <c r="H63" t="s">
        <v>158</v>
      </c>
      <c r="I63" t="s">
        <v>496</v>
      </c>
      <c r="J63" t="s">
        <v>622</v>
      </c>
      <c r="K63" t="s">
        <v>460</v>
      </c>
      <c r="L63" t="s">
        <v>516</v>
      </c>
      <c r="M63" t="s">
        <v>469</v>
      </c>
      <c r="N63" t="s">
        <v>531</v>
      </c>
      <c r="O63" t="s">
        <v>623</v>
      </c>
    </row>
    <row r="64" spans="1:15" x14ac:dyDescent="0.25">
      <c r="A64" t="s">
        <v>19</v>
      </c>
      <c r="B64" t="s">
        <v>20</v>
      </c>
      <c r="C64" t="s">
        <v>21</v>
      </c>
      <c r="D64" t="s">
        <v>32</v>
      </c>
      <c r="E64" t="s">
        <v>18</v>
      </c>
      <c r="F64" t="s">
        <v>263</v>
      </c>
      <c r="G64" t="s">
        <v>249</v>
      </c>
      <c r="H64" t="s">
        <v>66</v>
      </c>
      <c r="I64" t="s">
        <v>529</v>
      </c>
      <c r="J64" t="s">
        <v>486</v>
      </c>
      <c r="K64" t="s">
        <v>474</v>
      </c>
      <c r="L64" t="s">
        <v>447</v>
      </c>
      <c r="M64" t="s">
        <v>448</v>
      </c>
      <c r="N64" t="s">
        <v>525</v>
      </c>
      <c r="O64" t="s">
        <v>528</v>
      </c>
    </row>
    <row r="65" spans="1:15" x14ac:dyDescent="0.25">
      <c r="A65" t="s">
        <v>19</v>
      </c>
      <c r="B65" t="s">
        <v>20</v>
      </c>
      <c r="C65" t="s">
        <v>21</v>
      </c>
      <c r="D65" t="s">
        <v>32</v>
      </c>
      <c r="E65" t="s">
        <v>18</v>
      </c>
      <c r="F65" t="s">
        <v>58</v>
      </c>
      <c r="G65" t="s">
        <v>231</v>
      </c>
      <c r="H65" t="s">
        <v>400</v>
      </c>
      <c r="I65" t="s">
        <v>624</v>
      </c>
      <c r="J65" t="s">
        <v>473</v>
      </c>
      <c r="K65" t="s">
        <v>552</v>
      </c>
      <c r="L65" t="s">
        <v>574</v>
      </c>
      <c r="M65" t="s">
        <v>517</v>
      </c>
      <c r="N65" t="s">
        <v>493</v>
      </c>
      <c r="O65" t="s">
        <v>582</v>
      </c>
    </row>
    <row r="66" spans="1:15" x14ac:dyDescent="0.25">
      <c r="A66" t="s">
        <v>19</v>
      </c>
      <c r="B66" t="s">
        <v>20</v>
      </c>
      <c r="C66" t="s">
        <v>21</v>
      </c>
      <c r="D66" t="s">
        <v>32</v>
      </c>
      <c r="E66" t="s">
        <v>18</v>
      </c>
      <c r="F66" t="s">
        <v>158</v>
      </c>
      <c r="G66" t="s">
        <v>34</v>
      </c>
      <c r="H66" t="s">
        <v>231</v>
      </c>
      <c r="I66" t="s">
        <v>472</v>
      </c>
      <c r="J66" t="s">
        <v>453</v>
      </c>
      <c r="K66" t="s">
        <v>474</v>
      </c>
      <c r="L66" t="s">
        <v>447</v>
      </c>
      <c r="M66" t="s">
        <v>469</v>
      </c>
      <c r="N66" t="s">
        <v>449</v>
      </c>
      <c r="O66" t="s">
        <v>625</v>
      </c>
    </row>
    <row r="67" spans="1:15" x14ac:dyDescent="0.25">
      <c r="A67" t="s">
        <v>19</v>
      </c>
      <c r="B67" t="s">
        <v>20</v>
      </c>
      <c r="C67" t="s">
        <v>21</v>
      </c>
      <c r="D67" t="s">
        <v>32</v>
      </c>
      <c r="E67" t="s">
        <v>18</v>
      </c>
      <c r="F67" t="s">
        <v>263</v>
      </c>
      <c r="G67" t="s">
        <v>101</v>
      </c>
      <c r="H67" t="s">
        <v>182</v>
      </c>
      <c r="I67" t="s">
        <v>591</v>
      </c>
      <c r="J67" t="s">
        <v>520</v>
      </c>
      <c r="K67" t="s">
        <v>539</v>
      </c>
      <c r="L67" t="s">
        <v>587</v>
      </c>
      <c r="M67" t="s">
        <v>462</v>
      </c>
      <c r="N67" t="s">
        <v>488</v>
      </c>
      <c r="O67" t="s">
        <v>625</v>
      </c>
    </row>
    <row r="68" spans="1:15" x14ac:dyDescent="0.25">
      <c r="A68" t="s">
        <v>19</v>
      </c>
      <c r="B68" t="s">
        <v>20</v>
      </c>
      <c r="C68" t="s">
        <v>21</v>
      </c>
      <c r="D68" t="s">
        <v>32</v>
      </c>
      <c r="E68" t="s">
        <v>18</v>
      </c>
      <c r="F68" t="s">
        <v>171</v>
      </c>
      <c r="G68" t="s">
        <v>585</v>
      </c>
      <c r="H68" t="s">
        <v>295</v>
      </c>
      <c r="I68" t="s">
        <v>626</v>
      </c>
      <c r="J68" t="s">
        <v>459</v>
      </c>
      <c r="K68" t="s">
        <v>446</v>
      </c>
      <c r="L68" t="s">
        <v>524</v>
      </c>
      <c r="M68" t="s">
        <v>448</v>
      </c>
      <c r="N68" t="s">
        <v>627</v>
      </c>
      <c r="O68" t="s">
        <v>510</v>
      </c>
    </row>
    <row r="69" spans="1:15" x14ac:dyDescent="0.25">
      <c r="A69" t="s">
        <v>19</v>
      </c>
      <c r="B69" t="s">
        <v>20</v>
      </c>
      <c r="C69" t="s">
        <v>21</v>
      </c>
      <c r="D69" t="s">
        <v>32</v>
      </c>
      <c r="E69" t="s">
        <v>18</v>
      </c>
      <c r="F69" t="s">
        <v>628</v>
      </c>
      <c r="G69" t="s">
        <v>269</v>
      </c>
      <c r="H69" t="s">
        <v>19</v>
      </c>
      <c r="I69" t="s">
        <v>629</v>
      </c>
      <c r="J69" t="s">
        <v>467</v>
      </c>
      <c r="K69" t="s">
        <v>618</v>
      </c>
      <c r="L69" t="s">
        <v>498</v>
      </c>
      <c r="M69" t="s">
        <v>630</v>
      </c>
      <c r="N69" t="s">
        <v>627</v>
      </c>
      <c r="O69" t="s">
        <v>603</v>
      </c>
    </row>
    <row r="70" spans="1:15" x14ac:dyDescent="0.25">
      <c r="A70" t="s">
        <v>19</v>
      </c>
      <c r="B70" t="s">
        <v>20</v>
      </c>
      <c r="C70" t="s">
        <v>21</v>
      </c>
      <c r="D70" t="s">
        <v>32</v>
      </c>
      <c r="E70" t="s">
        <v>18</v>
      </c>
      <c r="F70" t="s">
        <v>49</v>
      </c>
      <c r="G70" t="s">
        <v>148</v>
      </c>
      <c r="H70" t="s">
        <v>94</v>
      </c>
      <c r="I70" t="s">
        <v>631</v>
      </c>
      <c r="J70" t="s">
        <v>632</v>
      </c>
      <c r="K70" t="s">
        <v>633</v>
      </c>
      <c r="L70" t="s">
        <v>487</v>
      </c>
      <c r="M70" t="s">
        <v>448</v>
      </c>
      <c r="N70" t="s">
        <v>540</v>
      </c>
      <c r="O70" t="s">
        <v>535</v>
      </c>
    </row>
    <row r="71" spans="1:15" x14ac:dyDescent="0.25">
      <c r="A71" t="s">
        <v>19</v>
      </c>
      <c r="B71" t="s">
        <v>20</v>
      </c>
      <c r="C71" t="s">
        <v>21</v>
      </c>
      <c r="D71" t="s">
        <v>32</v>
      </c>
      <c r="E71" t="s">
        <v>18</v>
      </c>
      <c r="F71" t="s">
        <v>184</v>
      </c>
      <c r="G71" t="s">
        <v>33</v>
      </c>
      <c r="H71" t="s">
        <v>58</v>
      </c>
      <c r="I71" t="s">
        <v>634</v>
      </c>
      <c r="J71" t="s">
        <v>486</v>
      </c>
      <c r="K71" t="s">
        <v>589</v>
      </c>
      <c r="L71" t="s">
        <v>516</v>
      </c>
      <c r="M71" t="s">
        <v>630</v>
      </c>
      <c r="N71" t="s">
        <v>635</v>
      </c>
      <c r="O71" t="s">
        <v>558</v>
      </c>
    </row>
    <row r="72" spans="1:15" x14ac:dyDescent="0.25">
      <c r="A72" t="s">
        <v>19</v>
      </c>
      <c r="B72" t="s">
        <v>20</v>
      </c>
      <c r="C72" t="s">
        <v>21</v>
      </c>
      <c r="D72" t="s">
        <v>32</v>
      </c>
      <c r="E72" t="s">
        <v>18</v>
      </c>
      <c r="F72" t="s">
        <v>50</v>
      </c>
      <c r="G72" t="s">
        <v>263</v>
      </c>
      <c r="H72" t="s">
        <v>636</v>
      </c>
      <c r="I72" t="s">
        <v>637</v>
      </c>
      <c r="J72" t="s">
        <v>503</v>
      </c>
      <c r="K72" t="s">
        <v>638</v>
      </c>
      <c r="L72" t="s">
        <v>454</v>
      </c>
      <c r="M72" t="s">
        <v>448</v>
      </c>
      <c r="N72" t="s">
        <v>639</v>
      </c>
      <c r="O72" t="s">
        <v>640</v>
      </c>
    </row>
    <row r="73" spans="1:15" x14ac:dyDescent="0.25">
      <c r="A73" t="s">
        <v>19</v>
      </c>
      <c r="B73" t="s">
        <v>20</v>
      </c>
      <c r="C73" t="s">
        <v>21</v>
      </c>
      <c r="D73" t="s">
        <v>32</v>
      </c>
      <c r="E73" t="s">
        <v>18</v>
      </c>
      <c r="F73" t="s">
        <v>303</v>
      </c>
      <c r="G73" t="s">
        <v>357</v>
      </c>
      <c r="H73" t="s">
        <v>125</v>
      </c>
      <c r="I73" t="s">
        <v>641</v>
      </c>
      <c r="J73" t="s">
        <v>632</v>
      </c>
      <c r="K73" t="s">
        <v>542</v>
      </c>
      <c r="L73" t="s">
        <v>619</v>
      </c>
      <c r="M73" t="s">
        <v>455</v>
      </c>
      <c r="N73" t="s">
        <v>642</v>
      </c>
      <c r="O73" t="s">
        <v>643</v>
      </c>
    </row>
    <row r="74" spans="1:15" x14ac:dyDescent="0.25">
      <c r="A74" t="s">
        <v>19</v>
      </c>
      <c r="B74" t="s">
        <v>20</v>
      </c>
      <c r="C74" t="s">
        <v>21</v>
      </c>
      <c r="D74" t="s">
        <v>22</v>
      </c>
      <c r="E74" t="s">
        <v>18</v>
      </c>
      <c r="F74" t="s">
        <v>19</v>
      </c>
      <c r="G74" t="s">
        <v>571</v>
      </c>
      <c r="H74" t="s">
        <v>153</v>
      </c>
      <c r="I74" t="s">
        <v>644</v>
      </c>
      <c r="J74" t="s">
        <v>645</v>
      </c>
      <c r="K74" t="s">
        <v>646</v>
      </c>
      <c r="L74" t="s">
        <v>647</v>
      </c>
      <c r="M74" t="s">
        <v>469</v>
      </c>
      <c r="N74" t="s">
        <v>648</v>
      </c>
      <c r="O74" t="s">
        <v>548</v>
      </c>
    </row>
    <row r="75" spans="1:15" x14ac:dyDescent="0.25">
      <c r="A75" t="s">
        <v>19</v>
      </c>
      <c r="B75" t="s">
        <v>20</v>
      </c>
      <c r="C75" t="s">
        <v>21</v>
      </c>
      <c r="D75" t="s">
        <v>22</v>
      </c>
      <c r="E75" t="s">
        <v>18</v>
      </c>
      <c r="F75" t="s">
        <v>184</v>
      </c>
      <c r="G75" t="s">
        <v>195</v>
      </c>
      <c r="H75" t="s">
        <v>240</v>
      </c>
      <c r="I75" t="s">
        <v>649</v>
      </c>
      <c r="J75" t="s">
        <v>445</v>
      </c>
      <c r="K75" t="s">
        <v>601</v>
      </c>
      <c r="L75" t="s">
        <v>549</v>
      </c>
      <c r="M75" t="s">
        <v>462</v>
      </c>
      <c r="N75" t="s">
        <v>592</v>
      </c>
      <c r="O75" t="s">
        <v>650</v>
      </c>
    </row>
    <row r="76" spans="1:15" x14ac:dyDescent="0.25">
      <c r="A76" t="s">
        <v>19</v>
      </c>
      <c r="B76" t="s">
        <v>20</v>
      </c>
      <c r="C76" t="s">
        <v>21</v>
      </c>
      <c r="D76" t="s">
        <v>22</v>
      </c>
      <c r="E76" t="s">
        <v>18</v>
      </c>
      <c r="F76" t="s">
        <v>106</v>
      </c>
      <c r="G76" t="s">
        <v>628</v>
      </c>
      <c r="H76" t="s">
        <v>202</v>
      </c>
      <c r="I76" t="s">
        <v>541</v>
      </c>
      <c r="J76" t="s">
        <v>467</v>
      </c>
      <c r="K76" t="s">
        <v>651</v>
      </c>
      <c r="L76" t="s">
        <v>633</v>
      </c>
      <c r="M76" t="s">
        <v>469</v>
      </c>
      <c r="N76" t="s">
        <v>652</v>
      </c>
      <c r="O76" t="s">
        <v>653</v>
      </c>
    </row>
    <row r="77" spans="1:15" x14ac:dyDescent="0.25">
      <c r="A77" t="s">
        <v>19</v>
      </c>
      <c r="B77" t="s">
        <v>20</v>
      </c>
      <c r="C77" t="s">
        <v>21</v>
      </c>
      <c r="D77" t="s">
        <v>22</v>
      </c>
      <c r="E77" t="s">
        <v>18</v>
      </c>
      <c r="F77" t="s">
        <v>142</v>
      </c>
      <c r="G77" t="s">
        <v>127</v>
      </c>
      <c r="H77" t="s">
        <v>184</v>
      </c>
      <c r="I77" t="s">
        <v>654</v>
      </c>
      <c r="J77" t="s">
        <v>538</v>
      </c>
      <c r="K77" t="s">
        <v>655</v>
      </c>
      <c r="L77" t="s">
        <v>516</v>
      </c>
      <c r="M77" t="s">
        <v>462</v>
      </c>
      <c r="N77" t="s">
        <v>656</v>
      </c>
      <c r="O77" t="s">
        <v>548</v>
      </c>
    </row>
    <row r="78" spans="1:15" x14ac:dyDescent="0.25">
      <c r="A78" t="s">
        <v>19</v>
      </c>
      <c r="B78" t="s">
        <v>20</v>
      </c>
      <c r="C78" t="s">
        <v>21</v>
      </c>
      <c r="D78" t="s">
        <v>22</v>
      </c>
      <c r="E78" t="s">
        <v>18</v>
      </c>
      <c r="F78" t="s">
        <v>378</v>
      </c>
      <c r="G78" t="s">
        <v>141</v>
      </c>
      <c r="H78" t="s">
        <v>360</v>
      </c>
      <c r="I78" t="s">
        <v>591</v>
      </c>
      <c r="J78" t="s">
        <v>520</v>
      </c>
      <c r="K78" t="s">
        <v>578</v>
      </c>
      <c r="L78" t="s">
        <v>527</v>
      </c>
      <c r="M78" t="s">
        <v>462</v>
      </c>
      <c r="N78" t="s">
        <v>657</v>
      </c>
      <c r="O78" t="s">
        <v>471</v>
      </c>
    </row>
    <row r="79" spans="1:15" x14ac:dyDescent="0.25">
      <c r="A79" t="s">
        <v>19</v>
      </c>
      <c r="B79" t="s">
        <v>20</v>
      </c>
      <c r="C79" t="s">
        <v>21</v>
      </c>
      <c r="D79" t="s">
        <v>22</v>
      </c>
      <c r="E79" t="s">
        <v>18</v>
      </c>
      <c r="F79" t="s">
        <v>658</v>
      </c>
      <c r="G79" t="s">
        <v>94</v>
      </c>
      <c r="H79" t="s">
        <v>325</v>
      </c>
      <c r="I79" t="s">
        <v>466</v>
      </c>
      <c r="J79" t="s">
        <v>445</v>
      </c>
      <c r="K79" t="s">
        <v>552</v>
      </c>
      <c r="L79" t="s">
        <v>647</v>
      </c>
      <c r="M79" t="s">
        <v>462</v>
      </c>
      <c r="N79" t="s">
        <v>456</v>
      </c>
      <c r="O79" t="s">
        <v>464</v>
      </c>
    </row>
    <row r="80" spans="1:15" x14ac:dyDescent="0.25">
      <c r="A80" t="s">
        <v>19</v>
      </c>
      <c r="B80" t="s">
        <v>20</v>
      </c>
      <c r="C80" t="s">
        <v>21</v>
      </c>
      <c r="D80" t="s">
        <v>32</v>
      </c>
      <c r="E80" t="s">
        <v>18</v>
      </c>
      <c r="F80" t="s">
        <v>34</v>
      </c>
      <c r="G80" t="s">
        <v>23</v>
      </c>
      <c r="H80" t="s">
        <v>307</v>
      </c>
      <c r="I80" t="s">
        <v>559</v>
      </c>
      <c r="J80" t="s">
        <v>659</v>
      </c>
      <c r="K80" t="s">
        <v>646</v>
      </c>
      <c r="L80" t="s">
        <v>492</v>
      </c>
      <c r="M80" t="s">
        <v>448</v>
      </c>
      <c r="N80" t="s">
        <v>660</v>
      </c>
      <c r="O80" t="s">
        <v>661</v>
      </c>
    </row>
    <row r="81" spans="1:15" x14ac:dyDescent="0.25">
      <c r="A81" t="s">
        <v>19</v>
      </c>
      <c r="B81" t="s">
        <v>20</v>
      </c>
      <c r="C81" t="s">
        <v>21</v>
      </c>
      <c r="D81" t="s">
        <v>32</v>
      </c>
      <c r="E81" t="s">
        <v>18</v>
      </c>
      <c r="F81" t="s">
        <v>24</v>
      </c>
      <c r="G81" t="s">
        <v>19</v>
      </c>
      <c r="H81" t="s">
        <v>182</v>
      </c>
      <c r="I81" t="s">
        <v>466</v>
      </c>
      <c r="J81" t="s">
        <v>467</v>
      </c>
      <c r="K81" t="s">
        <v>468</v>
      </c>
      <c r="L81" t="s">
        <v>461</v>
      </c>
      <c r="M81" t="s">
        <v>455</v>
      </c>
      <c r="N81" t="s">
        <v>470</v>
      </c>
      <c r="O81" t="s">
        <v>471</v>
      </c>
    </row>
    <row r="82" spans="1:15" x14ac:dyDescent="0.25">
      <c r="A82" t="s">
        <v>19</v>
      </c>
      <c r="B82" t="s">
        <v>20</v>
      </c>
      <c r="C82" t="s">
        <v>21</v>
      </c>
      <c r="D82" t="s">
        <v>22</v>
      </c>
      <c r="E82" t="s">
        <v>18</v>
      </c>
      <c r="F82" t="s">
        <v>257</v>
      </c>
      <c r="G82" t="s">
        <v>84</v>
      </c>
      <c r="H82" t="s">
        <v>436</v>
      </c>
      <c r="I82" t="s">
        <v>662</v>
      </c>
      <c r="J82" t="s">
        <v>632</v>
      </c>
      <c r="K82" t="s">
        <v>663</v>
      </c>
      <c r="L82" t="s">
        <v>461</v>
      </c>
      <c r="M82" t="s">
        <v>469</v>
      </c>
      <c r="N82" t="s">
        <v>463</v>
      </c>
      <c r="O82" t="s">
        <v>505</v>
      </c>
    </row>
    <row r="83" spans="1:15" x14ac:dyDescent="0.25">
      <c r="A83" t="s">
        <v>19</v>
      </c>
      <c r="B83" t="s">
        <v>20</v>
      </c>
      <c r="C83" t="s">
        <v>21</v>
      </c>
      <c r="D83" t="s">
        <v>32</v>
      </c>
      <c r="E83" t="s">
        <v>18</v>
      </c>
      <c r="F83" t="s">
        <v>124</v>
      </c>
      <c r="G83" t="s">
        <v>107</v>
      </c>
      <c r="H83" t="s">
        <v>365</v>
      </c>
      <c r="I83" t="s">
        <v>479</v>
      </c>
      <c r="J83" t="s">
        <v>664</v>
      </c>
      <c r="K83" t="s">
        <v>651</v>
      </c>
      <c r="L83" t="s">
        <v>524</v>
      </c>
      <c r="M83" t="s">
        <v>448</v>
      </c>
      <c r="N83" t="s">
        <v>665</v>
      </c>
      <c r="O83" t="s">
        <v>532</v>
      </c>
    </row>
    <row r="84" spans="1:15" x14ac:dyDescent="0.25">
      <c r="A84" t="s">
        <v>19</v>
      </c>
      <c r="B84" t="s">
        <v>20</v>
      </c>
      <c r="C84" t="s">
        <v>21</v>
      </c>
      <c r="D84" t="s">
        <v>32</v>
      </c>
      <c r="E84" t="s">
        <v>18</v>
      </c>
      <c r="F84" t="s">
        <v>484</v>
      </c>
      <c r="G84" t="s">
        <v>240</v>
      </c>
      <c r="H84" t="s">
        <v>341</v>
      </c>
      <c r="I84" t="s">
        <v>666</v>
      </c>
      <c r="J84" t="s">
        <v>486</v>
      </c>
      <c r="K84" t="s">
        <v>589</v>
      </c>
      <c r="L84" t="s">
        <v>647</v>
      </c>
      <c r="M84" t="s">
        <v>462</v>
      </c>
      <c r="N84" t="s">
        <v>635</v>
      </c>
      <c r="O84" t="s">
        <v>603</v>
      </c>
    </row>
    <row r="85" spans="1:15" x14ac:dyDescent="0.25">
      <c r="A85" t="s">
        <v>19</v>
      </c>
      <c r="B85" t="s">
        <v>20</v>
      </c>
      <c r="C85" t="s">
        <v>21</v>
      </c>
      <c r="D85" t="s">
        <v>22</v>
      </c>
      <c r="E85" t="s">
        <v>18</v>
      </c>
      <c r="F85" t="s">
        <v>222</v>
      </c>
      <c r="G85" t="s">
        <v>128</v>
      </c>
      <c r="H85" t="s">
        <v>667</v>
      </c>
      <c r="I85" t="s">
        <v>668</v>
      </c>
      <c r="J85" t="s">
        <v>453</v>
      </c>
      <c r="K85" t="s">
        <v>468</v>
      </c>
      <c r="L85" t="s">
        <v>555</v>
      </c>
      <c r="M85" t="s">
        <v>462</v>
      </c>
      <c r="N85" t="s">
        <v>652</v>
      </c>
      <c r="O85" t="s">
        <v>548</v>
      </c>
    </row>
    <row r="86" spans="1:15" x14ac:dyDescent="0.25">
      <c r="A86" t="s">
        <v>19</v>
      </c>
      <c r="B86" t="s">
        <v>20</v>
      </c>
      <c r="C86" t="s">
        <v>21</v>
      </c>
      <c r="D86" t="s">
        <v>22</v>
      </c>
      <c r="E86" t="s">
        <v>18</v>
      </c>
      <c r="F86" t="s">
        <v>183</v>
      </c>
      <c r="G86" t="s">
        <v>378</v>
      </c>
      <c r="H86" t="s">
        <v>182</v>
      </c>
      <c r="I86" t="s">
        <v>669</v>
      </c>
      <c r="J86" t="s">
        <v>632</v>
      </c>
      <c r="K86" t="s">
        <v>633</v>
      </c>
      <c r="L86" t="s">
        <v>508</v>
      </c>
      <c r="M86" t="s">
        <v>448</v>
      </c>
      <c r="N86" t="s">
        <v>540</v>
      </c>
      <c r="O86" t="s">
        <v>640</v>
      </c>
    </row>
    <row r="87" spans="1:15" x14ac:dyDescent="0.25">
      <c r="A87" t="s">
        <v>19</v>
      </c>
      <c r="B87" t="s">
        <v>20</v>
      </c>
      <c r="C87" t="s">
        <v>21</v>
      </c>
      <c r="D87" t="s">
        <v>32</v>
      </c>
      <c r="E87" t="s">
        <v>18</v>
      </c>
      <c r="F87" t="s">
        <v>133</v>
      </c>
      <c r="G87" t="s">
        <v>330</v>
      </c>
      <c r="H87" t="s">
        <v>240</v>
      </c>
      <c r="I87" t="s">
        <v>670</v>
      </c>
      <c r="J87" t="s">
        <v>467</v>
      </c>
      <c r="K87" t="s">
        <v>671</v>
      </c>
      <c r="L87" t="s">
        <v>516</v>
      </c>
      <c r="M87" t="s">
        <v>462</v>
      </c>
      <c r="N87" t="s">
        <v>493</v>
      </c>
      <c r="O87" t="s">
        <v>640</v>
      </c>
    </row>
    <row r="88" spans="1:15" x14ac:dyDescent="0.25">
      <c r="A88" t="s">
        <v>19</v>
      </c>
      <c r="B88" t="s">
        <v>20</v>
      </c>
      <c r="C88" t="s">
        <v>21</v>
      </c>
      <c r="D88" t="s">
        <v>32</v>
      </c>
      <c r="E88" t="s">
        <v>18</v>
      </c>
      <c r="F88" t="s">
        <v>240</v>
      </c>
      <c r="G88" t="s">
        <v>244</v>
      </c>
      <c r="H88" t="s">
        <v>101</v>
      </c>
      <c r="I88" t="s">
        <v>672</v>
      </c>
      <c r="J88" t="s">
        <v>673</v>
      </c>
      <c r="K88" t="s">
        <v>655</v>
      </c>
      <c r="L88" t="s">
        <v>447</v>
      </c>
      <c r="M88" t="s">
        <v>469</v>
      </c>
      <c r="N88" t="s">
        <v>674</v>
      </c>
      <c r="O88" t="s">
        <v>675</v>
      </c>
    </row>
    <row r="89" spans="1:15" x14ac:dyDescent="0.25">
      <c r="A89" t="s">
        <v>19</v>
      </c>
      <c r="B89" t="s">
        <v>20</v>
      </c>
      <c r="C89" t="s">
        <v>21</v>
      </c>
      <c r="D89" t="s">
        <v>32</v>
      </c>
      <c r="E89" t="s">
        <v>18</v>
      </c>
      <c r="F89" t="s">
        <v>288</v>
      </c>
      <c r="G89" t="s">
        <v>368</v>
      </c>
      <c r="H89" t="s">
        <v>676</v>
      </c>
      <c r="I89" t="s">
        <v>677</v>
      </c>
      <c r="J89" t="s">
        <v>673</v>
      </c>
      <c r="K89" t="s">
        <v>646</v>
      </c>
      <c r="L89" t="s">
        <v>498</v>
      </c>
      <c r="M89" t="s">
        <v>462</v>
      </c>
      <c r="N89" t="s">
        <v>678</v>
      </c>
      <c r="O89" t="s">
        <v>494</v>
      </c>
    </row>
    <row r="90" spans="1:15" x14ac:dyDescent="0.25">
      <c r="A90" t="s">
        <v>19</v>
      </c>
      <c r="B90" t="s">
        <v>20</v>
      </c>
      <c r="C90" t="s">
        <v>21</v>
      </c>
      <c r="D90" t="s">
        <v>32</v>
      </c>
      <c r="E90" t="s">
        <v>18</v>
      </c>
      <c r="F90" t="s">
        <v>162</v>
      </c>
      <c r="G90" t="s">
        <v>288</v>
      </c>
      <c r="H90" t="s">
        <v>76</v>
      </c>
      <c r="I90" t="s">
        <v>679</v>
      </c>
      <c r="J90" t="s">
        <v>520</v>
      </c>
      <c r="K90" t="s">
        <v>646</v>
      </c>
      <c r="L90" t="s">
        <v>461</v>
      </c>
      <c r="M90" t="s">
        <v>448</v>
      </c>
      <c r="N90" t="s">
        <v>518</v>
      </c>
      <c r="O90" t="s">
        <v>680</v>
      </c>
    </row>
    <row r="91" spans="1:15" x14ac:dyDescent="0.25">
      <c r="A91" t="s">
        <v>19</v>
      </c>
      <c r="B91" t="s">
        <v>20</v>
      </c>
      <c r="C91" t="s">
        <v>21</v>
      </c>
      <c r="D91" t="s">
        <v>22</v>
      </c>
      <c r="E91" t="s">
        <v>18</v>
      </c>
      <c r="F91" t="s">
        <v>172</v>
      </c>
      <c r="G91" t="s">
        <v>681</v>
      </c>
      <c r="H91" t="s">
        <v>400</v>
      </c>
      <c r="I91" t="s">
        <v>682</v>
      </c>
      <c r="J91" t="s">
        <v>683</v>
      </c>
      <c r="K91" t="s">
        <v>651</v>
      </c>
      <c r="L91" t="s">
        <v>684</v>
      </c>
      <c r="M91" t="s">
        <v>462</v>
      </c>
      <c r="N91" t="s">
        <v>685</v>
      </c>
      <c r="O91" t="s">
        <v>510</v>
      </c>
    </row>
    <row r="92" spans="1:15" x14ac:dyDescent="0.25">
      <c r="A92" t="s">
        <v>19</v>
      </c>
      <c r="B92" t="s">
        <v>20</v>
      </c>
      <c r="C92" t="s">
        <v>21</v>
      </c>
      <c r="D92" t="s">
        <v>32</v>
      </c>
      <c r="E92" t="s">
        <v>18</v>
      </c>
      <c r="F92" t="s">
        <v>68</v>
      </c>
      <c r="G92" t="s">
        <v>417</v>
      </c>
      <c r="H92" t="s">
        <v>83</v>
      </c>
      <c r="I92" t="s">
        <v>686</v>
      </c>
      <c r="J92" t="s">
        <v>687</v>
      </c>
      <c r="K92" t="s">
        <v>468</v>
      </c>
      <c r="L92" t="s">
        <v>508</v>
      </c>
      <c r="M92" t="s">
        <v>462</v>
      </c>
      <c r="N92" t="s">
        <v>563</v>
      </c>
      <c r="O92" t="s">
        <v>566</v>
      </c>
    </row>
    <row r="93" spans="1:15" x14ac:dyDescent="0.25">
      <c r="A93" t="s">
        <v>19</v>
      </c>
      <c r="B93" t="s">
        <v>20</v>
      </c>
      <c r="C93" t="s">
        <v>21</v>
      </c>
      <c r="D93" t="s">
        <v>32</v>
      </c>
      <c r="E93" t="s">
        <v>18</v>
      </c>
      <c r="F93" t="s">
        <v>153</v>
      </c>
      <c r="G93" t="s">
        <v>178</v>
      </c>
      <c r="H93" t="s">
        <v>125</v>
      </c>
      <c r="I93" t="s">
        <v>688</v>
      </c>
      <c r="J93" t="s">
        <v>486</v>
      </c>
      <c r="K93" t="s">
        <v>468</v>
      </c>
      <c r="L93" t="s">
        <v>508</v>
      </c>
      <c r="M93" t="s">
        <v>469</v>
      </c>
      <c r="N93" t="s">
        <v>569</v>
      </c>
      <c r="O93" t="s">
        <v>505</v>
      </c>
    </row>
    <row r="94" spans="1:15" x14ac:dyDescent="0.25">
      <c r="A94" t="s">
        <v>19</v>
      </c>
      <c r="B94" t="s">
        <v>20</v>
      </c>
      <c r="C94" t="s">
        <v>21</v>
      </c>
      <c r="D94" t="s">
        <v>32</v>
      </c>
      <c r="E94" t="s">
        <v>18</v>
      </c>
      <c r="F94" t="s">
        <v>330</v>
      </c>
      <c r="G94" t="s">
        <v>34</v>
      </c>
      <c r="H94" t="s">
        <v>400</v>
      </c>
      <c r="I94" t="s">
        <v>689</v>
      </c>
      <c r="J94" t="s">
        <v>445</v>
      </c>
      <c r="K94" t="s">
        <v>646</v>
      </c>
      <c r="L94" t="s">
        <v>508</v>
      </c>
      <c r="M94" t="s">
        <v>448</v>
      </c>
      <c r="N94" t="s">
        <v>627</v>
      </c>
      <c r="O94" t="s">
        <v>566</v>
      </c>
    </row>
    <row r="95" spans="1:15" x14ac:dyDescent="0.25">
      <c r="A95" t="s">
        <v>19</v>
      </c>
      <c r="B95" t="s">
        <v>20</v>
      </c>
      <c r="C95" t="s">
        <v>21</v>
      </c>
      <c r="D95" t="s">
        <v>32</v>
      </c>
      <c r="E95" t="s">
        <v>18</v>
      </c>
      <c r="F95" t="s">
        <v>325</v>
      </c>
      <c r="G95" t="s">
        <v>178</v>
      </c>
      <c r="H95" t="s">
        <v>124</v>
      </c>
      <c r="I95" t="s">
        <v>690</v>
      </c>
      <c r="J95" t="s">
        <v>691</v>
      </c>
      <c r="K95" t="s">
        <v>638</v>
      </c>
      <c r="L95" t="s">
        <v>527</v>
      </c>
      <c r="M95" t="s">
        <v>469</v>
      </c>
      <c r="N95" t="s">
        <v>692</v>
      </c>
      <c r="O95" t="s">
        <v>693</v>
      </c>
    </row>
    <row r="96" spans="1:15" x14ac:dyDescent="0.25">
      <c r="A96" t="s">
        <v>19</v>
      </c>
      <c r="B96" t="s">
        <v>20</v>
      </c>
      <c r="C96" t="s">
        <v>21</v>
      </c>
      <c r="D96" t="s">
        <v>32</v>
      </c>
      <c r="E96" t="s">
        <v>18</v>
      </c>
      <c r="F96" t="s">
        <v>132</v>
      </c>
      <c r="G96" t="s">
        <v>23</v>
      </c>
      <c r="H96" t="s">
        <v>636</v>
      </c>
      <c r="I96" t="s">
        <v>694</v>
      </c>
      <c r="J96" t="s">
        <v>673</v>
      </c>
      <c r="K96" t="s">
        <v>589</v>
      </c>
      <c r="L96" t="s">
        <v>527</v>
      </c>
      <c r="M96" t="s">
        <v>462</v>
      </c>
      <c r="N96" t="s">
        <v>695</v>
      </c>
      <c r="O96" t="s">
        <v>696</v>
      </c>
    </row>
    <row r="97" spans="1:15" x14ac:dyDescent="0.25">
      <c r="A97" t="s">
        <v>19</v>
      </c>
      <c r="B97" t="s">
        <v>20</v>
      </c>
      <c r="C97" t="s">
        <v>21</v>
      </c>
      <c r="D97" t="s">
        <v>32</v>
      </c>
      <c r="E97" t="s">
        <v>18</v>
      </c>
      <c r="F97" t="s">
        <v>182</v>
      </c>
      <c r="G97" t="s">
        <v>697</v>
      </c>
      <c r="H97" t="s">
        <v>348</v>
      </c>
      <c r="I97" t="s">
        <v>466</v>
      </c>
      <c r="J97" t="s">
        <v>687</v>
      </c>
      <c r="K97" t="s">
        <v>663</v>
      </c>
      <c r="L97" t="s">
        <v>475</v>
      </c>
      <c r="M97" t="s">
        <v>448</v>
      </c>
      <c r="N97" t="s">
        <v>657</v>
      </c>
      <c r="O97" t="s">
        <v>698</v>
      </c>
    </row>
    <row r="98" spans="1:15" x14ac:dyDescent="0.25">
      <c r="A98" t="s">
        <v>19</v>
      </c>
      <c r="B98" t="s">
        <v>20</v>
      </c>
      <c r="C98" t="s">
        <v>21</v>
      </c>
      <c r="D98" t="s">
        <v>32</v>
      </c>
      <c r="E98" t="s">
        <v>18</v>
      </c>
      <c r="F98" t="s">
        <v>424</v>
      </c>
      <c r="G98" t="s">
        <v>370</v>
      </c>
      <c r="H98" t="s">
        <v>216</v>
      </c>
      <c r="I98" t="s">
        <v>699</v>
      </c>
      <c r="J98" t="s">
        <v>673</v>
      </c>
      <c r="K98" t="s">
        <v>589</v>
      </c>
      <c r="L98" t="s">
        <v>516</v>
      </c>
      <c r="M98" t="s">
        <v>448</v>
      </c>
      <c r="N98" t="s">
        <v>695</v>
      </c>
      <c r="O98" t="s">
        <v>643</v>
      </c>
    </row>
    <row r="99" spans="1:15" x14ac:dyDescent="0.25">
      <c r="A99" t="s">
        <v>19</v>
      </c>
      <c r="B99" t="s">
        <v>20</v>
      </c>
      <c r="C99" t="s">
        <v>21</v>
      </c>
      <c r="D99" t="s">
        <v>32</v>
      </c>
      <c r="E99" t="s">
        <v>18</v>
      </c>
      <c r="F99" t="s">
        <v>585</v>
      </c>
      <c r="G99" t="s">
        <v>146</v>
      </c>
      <c r="H99" t="s">
        <v>324</v>
      </c>
      <c r="I99" t="s">
        <v>700</v>
      </c>
      <c r="J99" t="s">
        <v>445</v>
      </c>
      <c r="K99" t="s">
        <v>504</v>
      </c>
      <c r="L99" t="s">
        <v>492</v>
      </c>
      <c r="M99" t="s">
        <v>462</v>
      </c>
      <c r="N99" t="s">
        <v>556</v>
      </c>
      <c r="O99" t="s">
        <v>701</v>
      </c>
    </row>
    <row r="100" spans="1:15" x14ac:dyDescent="0.25">
      <c r="A100" t="s">
        <v>19</v>
      </c>
      <c r="B100" t="s">
        <v>20</v>
      </c>
      <c r="C100" t="s">
        <v>21</v>
      </c>
      <c r="D100" t="s">
        <v>22</v>
      </c>
      <c r="E100" t="s">
        <v>18</v>
      </c>
      <c r="F100" t="s">
        <v>381</v>
      </c>
      <c r="G100" t="s">
        <v>34</v>
      </c>
      <c r="H100" t="s">
        <v>158</v>
      </c>
      <c r="I100" t="s">
        <v>702</v>
      </c>
      <c r="J100" t="s">
        <v>632</v>
      </c>
      <c r="K100" t="s">
        <v>651</v>
      </c>
      <c r="L100" t="s">
        <v>574</v>
      </c>
      <c r="M100" t="s">
        <v>455</v>
      </c>
      <c r="N100" t="s">
        <v>556</v>
      </c>
      <c r="O100" t="s">
        <v>544</v>
      </c>
    </row>
    <row r="101" spans="1:15" x14ac:dyDescent="0.25">
      <c r="A101" t="s">
        <v>19</v>
      </c>
      <c r="B101" t="s">
        <v>20</v>
      </c>
      <c r="C101" t="s">
        <v>21</v>
      </c>
      <c r="D101" t="s">
        <v>32</v>
      </c>
      <c r="E101" t="s">
        <v>18</v>
      </c>
      <c r="F101" t="s">
        <v>48</v>
      </c>
      <c r="G101" t="s">
        <v>125</v>
      </c>
      <c r="H101" t="s">
        <v>365</v>
      </c>
      <c r="I101" t="s">
        <v>586</v>
      </c>
      <c r="J101" t="s">
        <v>486</v>
      </c>
      <c r="K101" t="s">
        <v>504</v>
      </c>
      <c r="L101" t="s">
        <v>703</v>
      </c>
      <c r="M101" t="s">
        <v>455</v>
      </c>
      <c r="N101" t="s">
        <v>543</v>
      </c>
      <c r="O101" t="s">
        <v>704</v>
      </c>
    </row>
    <row r="102" spans="1:15" x14ac:dyDescent="0.25">
      <c r="A102" t="s">
        <v>19</v>
      </c>
      <c r="B102" t="s">
        <v>20</v>
      </c>
      <c r="C102" t="s">
        <v>21</v>
      </c>
      <c r="D102" t="s">
        <v>32</v>
      </c>
      <c r="E102" t="s">
        <v>18</v>
      </c>
      <c r="F102" t="s">
        <v>48</v>
      </c>
      <c r="G102" t="s">
        <v>293</v>
      </c>
      <c r="H102" t="s">
        <v>170</v>
      </c>
      <c r="I102" t="s">
        <v>565</v>
      </c>
      <c r="J102" t="s">
        <v>632</v>
      </c>
      <c r="K102" t="s">
        <v>460</v>
      </c>
      <c r="L102" t="s">
        <v>638</v>
      </c>
      <c r="M102" t="s">
        <v>469</v>
      </c>
      <c r="N102" t="s">
        <v>705</v>
      </c>
      <c r="O102" t="s">
        <v>706</v>
      </c>
    </row>
    <row r="103" spans="1:15" x14ac:dyDescent="0.25">
      <c r="A103" t="s">
        <v>19</v>
      </c>
      <c r="B103" t="s">
        <v>20</v>
      </c>
      <c r="C103" t="s">
        <v>21</v>
      </c>
      <c r="D103" t="s">
        <v>32</v>
      </c>
      <c r="E103" t="s">
        <v>18</v>
      </c>
      <c r="F103" t="s">
        <v>178</v>
      </c>
      <c r="G103" t="s">
        <v>381</v>
      </c>
      <c r="H103" t="s">
        <v>399</v>
      </c>
      <c r="I103" t="s">
        <v>707</v>
      </c>
      <c r="J103" t="s">
        <v>645</v>
      </c>
      <c r="K103" t="s">
        <v>460</v>
      </c>
      <c r="L103" t="s">
        <v>498</v>
      </c>
      <c r="M103" t="s">
        <v>448</v>
      </c>
      <c r="N103" t="s">
        <v>708</v>
      </c>
      <c r="O103" t="s">
        <v>510</v>
      </c>
    </row>
    <row r="104" spans="1:15" x14ac:dyDescent="0.25">
      <c r="A104" t="s">
        <v>19</v>
      </c>
      <c r="B104" t="s">
        <v>20</v>
      </c>
      <c r="C104" t="s">
        <v>21</v>
      </c>
      <c r="D104" t="s">
        <v>32</v>
      </c>
      <c r="E104" t="s">
        <v>18</v>
      </c>
      <c r="F104" t="s">
        <v>141</v>
      </c>
      <c r="G104" t="s">
        <v>240</v>
      </c>
      <c r="H104" t="s">
        <v>142</v>
      </c>
      <c r="I104" t="s">
        <v>621</v>
      </c>
      <c r="J104" t="s">
        <v>459</v>
      </c>
      <c r="K104" t="s">
        <v>651</v>
      </c>
      <c r="L104" t="s">
        <v>447</v>
      </c>
      <c r="M104" t="s">
        <v>455</v>
      </c>
      <c r="N104" t="s">
        <v>569</v>
      </c>
      <c r="O104" t="s">
        <v>709</v>
      </c>
    </row>
    <row r="105" spans="1:15" x14ac:dyDescent="0.25">
      <c r="A105" t="s">
        <v>19</v>
      </c>
      <c r="B105" t="s">
        <v>20</v>
      </c>
      <c r="C105" t="s">
        <v>21</v>
      </c>
      <c r="D105" t="s">
        <v>32</v>
      </c>
      <c r="E105" t="s">
        <v>18</v>
      </c>
      <c r="F105" t="s">
        <v>386</v>
      </c>
      <c r="G105" t="s">
        <v>195</v>
      </c>
      <c r="H105" t="s">
        <v>49</v>
      </c>
      <c r="I105" t="s">
        <v>710</v>
      </c>
      <c r="J105" t="s">
        <v>687</v>
      </c>
      <c r="K105" t="s">
        <v>474</v>
      </c>
      <c r="L105" t="s">
        <v>530</v>
      </c>
      <c r="M105" t="s">
        <v>455</v>
      </c>
      <c r="N105" t="s">
        <v>660</v>
      </c>
      <c r="O105" t="s">
        <v>450</v>
      </c>
    </row>
    <row r="106" spans="1:15" x14ac:dyDescent="0.25">
      <c r="A106" t="s">
        <v>19</v>
      </c>
      <c r="B106" t="s">
        <v>20</v>
      </c>
      <c r="C106" t="s">
        <v>21</v>
      </c>
      <c r="D106" t="s">
        <v>32</v>
      </c>
      <c r="E106" t="s">
        <v>18</v>
      </c>
      <c r="F106" t="s">
        <v>260</v>
      </c>
      <c r="G106" t="s">
        <v>146</v>
      </c>
      <c r="H106" t="s">
        <v>370</v>
      </c>
      <c r="I106" t="s">
        <v>514</v>
      </c>
      <c r="J106" t="s">
        <v>507</v>
      </c>
      <c r="K106" t="s">
        <v>468</v>
      </c>
      <c r="L106" t="s">
        <v>542</v>
      </c>
      <c r="M106" t="s">
        <v>469</v>
      </c>
      <c r="N106" t="s">
        <v>482</v>
      </c>
      <c r="O106" t="s">
        <v>711</v>
      </c>
    </row>
    <row r="107" spans="1:15" x14ac:dyDescent="0.25">
      <c r="A107" t="s">
        <v>19</v>
      </c>
      <c r="B107" t="s">
        <v>20</v>
      </c>
      <c r="C107" t="s">
        <v>21</v>
      </c>
      <c r="D107" t="s">
        <v>32</v>
      </c>
      <c r="E107" t="s">
        <v>18</v>
      </c>
      <c r="F107" t="s">
        <v>370</v>
      </c>
      <c r="G107" t="s">
        <v>154</v>
      </c>
      <c r="H107" t="s">
        <v>128</v>
      </c>
      <c r="I107" t="s">
        <v>593</v>
      </c>
      <c r="J107" t="s">
        <v>632</v>
      </c>
      <c r="K107" t="s">
        <v>552</v>
      </c>
      <c r="L107" t="s">
        <v>530</v>
      </c>
      <c r="M107" t="s">
        <v>448</v>
      </c>
      <c r="N107" t="s">
        <v>449</v>
      </c>
      <c r="O107" t="s">
        <v>712</v>
      </c>
    </row>
    <row r="108" spans="1:15" x14ac:dyDescent="0.25">
      <c r="A108" t="s">
        <v>19</v>
      </c>
      <c r="B108" t="s">
        <v>20</v>
      </c>
      <c r="C108" t="s">
        <v>21</v>
      </c>
      <c r="D108" t="s">
        <v>32</v>
      </c>
      <c r="E108" t="s">
        <v>18</v>
      </c>
      <c r="F108" t="s">
        <v>67</v>
      </c>
      <c r="G108" t="s">
        <v>23</v>
      </c>
      <c r="H108" t="s">
        <v>306</v>
      </c>
      <c r="I108" t="s">
        <v>541</v>
      </c>
      <c r="J108" t="s">
        <v>507</v>
      </c>
      <c r="K108" t="s">
        <v>474</v>
      </c>
      <c r="L108" t="s">
        <v>447</v>
      </c>
      <c r="M108" t="s">
        <v>455</v>
      </c>
      <c r="N108" t="s">
        <v>608</v>
      </c>
      <c r="O108" t="s">
        <v>471</v>
      </c>
    </row>
    <row r="109" spans="1:15" x14ac:dyDescent="0.25">
      <c r="A109" t="s">
        <v>19</v>
      </c>
      <c r="B109" t="s">
        <v>20</v>
      </c>
      <c r="C109" t="s">
        <v>21</v>
      </c>
      <c r="D109" t="s">
        <v>32</v>
      </c>
      <c r="E109" t="s">
        <v>18</v>
      </c>
      <c r="F109" t="s">
        <v>182</v>
      </c>
      <c r="G109" t="s">
        <v>153</v>
      </c>
      <c r="H109" t="s">
        <v>424</v>
      </c>
      <c r="I109" t="s">
        <v>713</v>
      </c>
      <c r="J109" t="s">
        <v>445</v>
      </c>
      <c r="K109" t="s">
        <v>651</v>
      </c>
      <c r="L109" t="s">
        <v>447</v>
      </c>
      <c r="M109" t="s">
        <v>448</v>
      </c>
      <c r="N109" t="s">
        <v>606</v>
      </c>
      <c r="O109" t="s">
        <v>643</v>
      </c>
    </row>
    <row r="110" spans="1:15" x14ac:dyDescent="0.25">
      <c r="A110" t="s">
        <v>19</v>
      </c>
      <c r="B110" t="s">
        <v>20</v>
      </c>
      <c r="C110" t="s">
        <v>21</v>
      </c>
      <c r="D110" t="s">
        <v>32</v>
      </c>
      <c r="E110" t="s">
        <v>18</v>
      </c>
      <c r="F110" t="s">
        <v>177</v>
      </c>
      <c r="G110" t="s">
        <v>158</v>
      </c>
      <c r="H110" t="s">
        <v>24</v>
      </c>
      <c r="I110" t="s">
        <v>472</v>
      </c>
      <c r="J110" t="s">
        <v>538</v>
      </c>
      <c r="K110" t="s">
        <v>521</v>
      </c>
      <c r="L110" t="s">
        <v>475</v>
      </c>
      <c r="M110" t="s">
        <v>469</v>
      </c>
      <c r="N110" t="s">
        <v>470</v>
      </c>
      <c r="O110" t="s">
        <v>477</v>
      </c>
    </row>
    <row r="111" spans="1:15" x14ac:dyDescent="0.25">
      <c r="A111" t="s">
        <v>19</v>
      </c>
      <c r="B111" t="s">
        <v>20</v>
      </c>
      <c r="C111" t="s">
        <v>21</v>
      </c>
      <c r="D111" t="s">
        <v>32</v>
      </c>
      <c r="E111" t="s">
        <v>18</v>
      </c>
      <c r="F111" t="s">
        <v>67</v>
      </c>
      <c r="G111" t="s">
        <v>378</v>
      </c>
      <c r="H111" t="s">
        <v>195</v>
      </c>
      <c r="I111" t="s">
        <v>714</v>
      </c>
      <c r="J111" t="s">
        <v>459</v>
      </c>
      <c r="K111" t="s">
        <v>504</v>
      </c>
      <c r="L111" t="s">
        <v>516</v>
      </c>
      <c r="M111" t="s">
        <v>448</v>
      </c>
      <c r="N111" t="s">
        <v>470</v>
      </c>
      <c r="O111" t="s">
        <v>535</v>
      </c>
    </row>
    <row r="112" spans="1:15" x14ac:dyDescent="0.25">
      <c r="A112" t="s">
        <v>19</v>
      </c>
      <c r="B112" t="s">
        <v>20</v>
      </c>
      <c r="C112" t="s">
        <v>21</v>
      </c>
      <c r="D112" t="s">
        <v>32</v>
      </c>
      <c r="E112" t="s">
        <v>18</v>
      </c>
      <c r="F112" t="s">
        <v>94</v>
      </c>
      <c r="G112" t="s">
        <v>75</v>
      </c>
      <c r="H112" t="s">
        <v>585</v>
      </c>
      <c r="I112" t="s">
        <v>700</v>
      </c>
      <c r="J112" t="s">
        <v>687</v>
      </c>
      <c r="K112" t="s">
        <v>480</v>
      </c>
      <c r="L112" t="s">
        <v>671</v>
      </c>
      <c r="M112" t="s">
        <v>448</v>
      </c>
      <c r="N112" t="s">
        <v>705</v>
      </c>
      <c r="O112" t="s">
        <v>706</v>
      </c>
    </row>
    <row r="113" spans="1:15" x14ac:dyDescent="0.25">
      <c r="A113" t="s">
        <v>19</v>
      </c>
      <c r="B113" t="s">
        <v>20</v>
      </c>
      <c r="C113" t="s">
        <v>21</v>
      </c>
      <c r="D113" t="s">
        <v>22</v>
      </c>
      <c r="E113" t="s">
        <v>18</v>
      </c>
      <c r="F113" t="s">
        <v>24</v>
      </c>
      <c r="G113" t="s">
        <v>263</v>
      </c>
      <c r="H113" t="s">
        <v>269</v>
      </c>
      <c r="I113" t="s">
        <v>479</v>
      </c>
      <c r="J113" t="s">
        <v>664</v>
      </c>
      <c r="K113" t="s">
        <v>468</v>
      </c>
      <c r="L113" t="s">
        <v>475</v>
      </c>
      <c r="M113" t="s">
        <v>462</v>
      </c>
      <c r="N113" t="s">
        <v>695</v>
      </c>
      <c r="O113" t="s">
        <v>712</v>
      </c>
    </row>
    <row r="114" spans="1:15" x14ac:dyDescent="0.25">
      <c r="A114" t="s">
        <v>19</v>
      </c>
      <c r="B114" t="s">
        <v>20</v>
      </c>
      <c r="C114" t="s">
        <v>21</v>
      </c>
      <c r="D114" t="s">
        <v>32</v>
      </c>
      <c r="E114" t="s">
        <v>18</v>
      </c>
      <c r="F114" t="s">
        <v>303</v>
      </c>
      <c r="G114" t="s">
        <v>437</v>
      </c>
      <c r="H114" t="s">
        <v>222</v>
      </c>
      <c r="I114" t="s">
        <v>715</v>
      </c>
      <c r="J114" t="s">
        <v>453</v>
      </c>
      <c r="K114" t="s">
        <v>460</v>
      </c>
      <c r="L114" t="s">
        <v>703</v>
      </c>
      <c r="M114" t="s">
        <v>448</v>
      </c>
      <c r="N114" t="s">
        <v>557</v>
      </c>
      <c r="O114" t="s">
        <v>716</v>
      </c>
    </row>
    <row r="115" spans="1:15" x14ac:dyDescent="0.25">
      <c r="A115" t="s">
        <v>19</v>
      </c>
      <c r="B115" t="s">
        <v>20</v>
      </c>
      <c r="C115" t="s">
        <v>21</v>
      </c>
      <c r="D115" t="s">
        <v>32</v>
      </c>
      <c r="E115" t="s">
        <v>18</v>
      </c>
      <c r="F115" t="s">
        <v>99</v>
      </c>
      <c r="G115" t="s">
        <v>48</v>
      </c>
      <c r="H115" t="s">
        <v>330</v>
      </c>
      <c r="I115" t="s">
        <v>717</v>
      </c>
      <c r="J115" t="s">
        <v>687</v>
      </c>
      <c r="K115" t="s">
        <v>552</v>
      </c>
      <c r="L115" t="s">
        <v>461</v>
      </c>
      <c r="M115" t="s">
        <v>462</v>
      </c>
      <c r="N115" t="s">
        <v>718</v>
      </c>
      <c r="O115" t="s">
        <v>719</v>
      </c>
    </row>
    <row r="116" spans="1:15" x14ac:dyDescent="0.25">
      <c r="A116" t="s">
        <v>19</v>
      </c>
      <c r="B116" t="s">
        <v>20</v>
      </c>
      <c r="C116" t="s">
        <v>21</v>
      </c>
      <c r="D116" t="s">
        <v>32</v>
      </c>
      <c r="E116" t="s">
        <v>18</v>
      </c>
      <c r="F116" t="s">
        <v>49</v>
      </c>
      <c r="G116" t="s">
        <v>189</v>
      </c>
      <c r="H116" t="s">
        <v>394</v>
      </c>
      <c r="I116" t="s">
        <v>720</v>
      </c>
      <c r="J116" t="s">
        <v>673</v>
      </c>
      <c r="K116" t="s">
        <v>504</v>
      </c>
      <c r="L116" t="s">
        <v>549</v>
      </c>
      <c r="M116" t="s">
        <v>448</v>
      </c>
      <c r="N116" t="s">
        <v>685</v>
      </c>
      <c r="O116" t="s">
        <v>709</v>
      </c>
    </row>
    <row r="117" spans="1:15" x14ac:dyDescent="0.25">
      <c r="A117" t="s">
        <v>19</v>
      </c>
      <c r="B117" t="s">
        <v>20</v>
      </c>
      <c r="C117" t="s">
        <v>21</v>
      </c>
      <c r="D117" t="s">
        <v>32</v>
      </c>
      <c r="E117" t="s">
        <v>18</v>
      </c>
      <c r="F117" t="s">
        <v>424</v>
      </c>
      <c r="G117" t="s">
        <v>226</v>
      </c>
      <c r="H117" t="s">
        <v>580</v>
      </c>
      <c r="I117" t="s">
        <v>710</v>
      </c>
      <c r="J117" t="s">
        <v>687</v>
      </c>
      <c r="K117" t="s">
        <v>460</v>
      </c>
      <c r="L117" t="s">
        <v>527</v>
      </c>
      <c r="M117" t="s">
        <v>469</v>
      </c>
      <c r="N117" t="s">
        <v>575</v>
      </c>
      <c r="O117" t="s">
        <v>721</v>
      </c>
    </row>
    <row r="118" spans="1:15" x14ac:dyDescent="0.25">
      <c r="A118" t="s">
        <v>19</v>
      </c>
      <c r="B118" t="s">
        <v>20</v>
      </c>
      <c r="C118" t="s">
        <v>21</v>
      </c>
      <c r="D118" t="s">
        <v>32</v>
      </c>
      <c r="E118" t="s">
        <v>18</v>
      </c>
      <c r="F118" t="s">
        <v>424</v>
      </c>
      <c r="G118" t="s">
        <v>76</v>
      </c>
      <c r="H118" t="s">
        <v>49</v>
      </c>
      <c r="I118" t="s">
        <v>626</v>
      </c>
      <c r="J118" t="s">
        <v>445</v>
      </c>
      <c r="K118" t="s">
        <v>651</v>
      </c>
      <c r="L118" t="s">
        <v>530</v>
      </c>
      <c r="M118" t="s">
        <v>448</v>
      </c>
      <c r="N118" t="s">
        <v>606</v>
      </c>
      <c r="O118" t="s">
        <v>698</v>
      </c>
    </row>
    <row r="119" spans="1:15" x14ac:dyDescent="0.25">
      <c r="A119" t="s">
        <v>19</v>
      </c>
      <c r="B119" t="s">
        <v>20</v>
      </c>
      <c r="C119" t="s">
        <v>21</v>
      </c>
      <c r="D119" t="s">
        <v>32</v>
      </c>
      <c r="E119" t="s">
        <v>18</v>
      </c>
      <c r="F119" t="s">
        <v>20</v>
      </c>
      <c r="G119" t="s">
        <v>386</v>
      </c>
      <c r="H119" t="s">
        <v>67</v>
      </c>
      <c r="I119" t="s">
        <v>598</v>
      </c>
      <c r="J119" t="s">
        <v>445</v>
      </c>
      <c r="K119" t="s">
        <v>504</v>
      </c>
      <c r="L119" t="s">
        <v>516</v>
      </c>
      <c r="M119" t="s">
        <v>722</v>
      </c>
      <c r="N119" t="s">
        <v>556</v>
      </c>
      <c r="O119" t="s">
        <v>680</v>
      </c>
    </row>
    <row r="120" spans="1:15" x14ac:dyDescent="0.25">
      <c r="A120" t="s">
        <v>19</v>
      </c>
      <c r="B120" t="s">
        <v>20</v>
      </c>
      <c r="C120" t="s">
        <v>21</v>
      </c>
      <c r="D120" t="s">
        <v>32</v>
      </c>
      <c r="E120" t="s">
        <v>18</v>
      </c>
      <c r="F120" t="s">
        <v>269</v>
      </c>
      <c r="G120" t="s">
        <v>325</v>
      </c>
      <c r="H120" t="s">
        <v>226</v>
      </c>
      <c r="I120" t="s">
        <v>444</v>
      </c>
      <c r="J120" t="s">
        <v>467</v>
      </c>
      <c r="K120" t="s">
        <v>446</v>
      </c>
      <c r="L120" t="s">
        <v>574</v>
      </c>
      <c r="M120" t="s">
        <v>462</v>
      </c>
      <c r="N120" t="s">
        <v>525</v>
      </c>
      <c r="O120" t="s">
        <v>570</v>
      </c>
    </row>
    <row r="121" spans="1:15" x14ac:dyDescent="0.25">
      <c r="A121" t="s">
        <v>19</v>
      </c>
      <c r="B121" t="s">
        <v>20</v>
      </c>
      <c r="C121" t="s">
        <v>21</v>
      </c>
      <c r="D121" t="s">
        <v>32</v>
      </c>
      <c r="E121" t="s">
        <v>18</v>
      </c>
      <c r="F121" t="s">
        <v>182</v>
      </c>
      <c r="G121" t="s">
        <v>182</v>
      </c>
      <c r="H121" t="s">
        <v>66</v>
      </c>
      <c r="I121" t="s">
        <v>621</v>
      </c>
      <c r="J121" t="s">
        <v>687</v>
      </c>
      <c r="K121" t="s">
        <v>480</v>
      </c>
      <c r="L121" t="s">
        <v>574</v>
      </c>
      <c r="M121" t="s">
        <v>462</v>
      </c>
      <c r="N121" t="s">
        <v>705</v>
      </c>
      <c r="O121" t="s">
        <v>494</v>
      </c>
    </row>
    <row r="122" spans="1:15" x14ac:dyDescent="0.25">
      <c r="A122" t="s">
        <v>19</v>
      </c>
      <c r="B122" t="s">
        <v>20</v>
      </c>
      <c r="C122" t="s">
        <v>21</v>
      </c>
      <c r="D122" t="s">
        <v>32</v>
      </c>
      <c r="E122" t="s">
        <v>18</v>
      </c>
      <c r="F122" t="s">
        <v>127</v>
      </c>
      <c r="G122" t="s">
        <v>386</v>
      </c>
      <c r="H122" t="s">
        <v>182</v>
      </c>
      <c r="I122" t="s">
        <v>551</v>
      </c>
      <c r="J122" t="s">
        <v>632</v>
      </c>
      <c r="K122" t="s">
        <v>474</v>
      </c>
      <c r="L122" t="s">
        <v>524</v>
      </c>
      <c r="M122" t="s">
        <v>462</v>
      </c>
      <c r="N122" t="s">
        <v>594</v>
      </c>
      <c r="O122" t="s">
        <v>523</v>
      </c>
    </row>
    <row r="123" spans="1:15" x14ac:dyDescent="0.25">
      <c r="A123" t="s">
        <v>19</v>
      </c>
      <c r="B123" t="s">
        <v>20</v>
      </c>
      <c r="C123" t="s">
        <v>21</v>
      </c>
      <c r="D123" t="s">
        <v>32</v>
      </c>
      <c r="E123" t="s">
        <v>18</v>
      </c>
      <c r="F123" t="s">
        <v>357</v>
      </c>
      <c r="G123" t="s">
        <v>163</v>
      </c>
      <c r="H123" t="s">
        <v>210</v>
      </c>
      <c r="I123" t="s">
        <v>702</v>
      </c>
      <c r="J123" t="s">
        <v>486</v>
      </c>
      <c r="K123" t="s">
        <v>552</v>
      </c>
      <c r="L123" t="s">
        <v>524</v>
      </c>
      <c r="M123" t="s">
        <v>462</v>
      </c>
      <c r="N123" t="s">
        <v>627</v>
      </c>
      <c r="O123" t="s">
        <v>603</v>
      </c>
    </row>
    <row r="124" spans="1:15" x14ac:dyDescent="0.25">
      <c r="A124" t="s">
        <v>19</v>
      </c>
      <c r="B124" t="s">
        <v>20</v>
      </c>
      <c r="C124" t="s">
        <v>21</v>
      </c>
      <c r="D124" t="s">
        <v>32</v>
      </c>
      <c r="E124" t="s">
        <v>18</v>
      </c>
      <c r="F124" t="s">
        <v>183</v>
      </c>
      <c r="G124" t="s">
        <v>43</v>
      </c>
      <c r="H124" t="s">
        <v>20</v>
      </c>
      <c r="I124" t="s">
        <v>707</v>
      </c>
      <c r="J124" t="s">
        <v>445</v>
      </c>
      <c r="K124" t="s">
        <v>460</v>
      </c>
      <c r="L124" t="s">
        <v>555</v>
      </c>
      <c r="M124" t="s">
        <v>462</v>
      </c>
      <c r="N124" t="s">
        <v>665</v>
      </c>
      <c r="O124" t="s">
        <v>611</v>
      </c>
    </row>
    <row r="125" spans="1:15" x14ac:dyDescent="0.25">
      <c r="A125" t="s">
        <v>19</v>
      </c>
      <c r="B125" t="s">
        <v>20</v>
      </c>
      <c r="C125" t="s">
        <v>21</v>
      </c>
      <c r="D125" t="s">
        <v>32</v>
      </c>
      <c r="E125" t="s">
        <v>18</v>
      </c>
      <c r="F125" t="s">
        <v>128</v>
      </c>
      <c r="G125" t="s">
        <v>133</v>
      </c>
      <c r="H125" t="s">
        <v>134</v>
      </c>
      <c r="I125" t="s">
        <v>634</v>
      </c>
      <c r="J125" t="s">
        <v>645</v>
      </c>
      <c r="K125" t="s">
        <v>460</v>
      </c>
      <c r="L125" t="s">
        <v>481</v>
      </c>
      <c r="M125" t="s">
        <v>722</v>
      </c>
      <c r="N125" t="s">
        <v>708</v>
      </c>
      <c r="O125" t="s">
        <v>579</v>
      </c>
    </row>
    <row r="126" spans="1:15" x14ac:dyDescent="0.25">
      <c r="A126" t="s">
        <v>19</v>
      </c>
      <c r="B126" t="s">
        <v>20</v>
      </c>
      <c r="C126" t="s">
        <v>21</v>
      </c>
      <c r="D126" t="s">
        <v>32</v>
      </c>
      <c r="E126" t="s">
        <v>18</v>
      </c>
      <c r="F126" t="s">
        <v>260</v>
      </c>
      <c r="G126" t="s">
        <v>24</v>
      </c>
      <c r="H126" t="s">
        <v>465</v>
      </c>
      <c r="I126" t="s">
        <v>723</v>
      </c>
      <c r="J126" t="s">
        <v>467</v>
      </c>
      <c r="K126" t="s">
        <v>552</v>
      </c>
      <c r="L126" t="s">
        <v>498</v>
      </c>
      <c r="M126" t="s">
        <v>462</v>
      </c>
      <c r="N126" t="s">
        <v>488</v>
      </c>
      <c r="O126" t="s">
        <v>523</v>
      </c>
    </row>
    <row r="127" spans="1:15" x14ac:dyDescent="0.25">
      <c r="A127" t="s">
        <v>19</v>
      </c>
      <c r="B127" t="s">
        <v>20</v>
      </c>
      <c r="C127" t="s">
        <v>21</v>
      </c>
      <c r="D127" t="s">
        <v>22</v>
      </c>
      <c r="E127" t="s">
        <v>18</v>
      </c>
      <c r="F127" t="s">
        <v>127</v>
      </c>
      <c r="G127" t="s">
        <v>269</v>
      </c>
      <c r="H127" t="s">
        <v>50</v>
      </c>
      <c r="I127" t="s">
        <v>724</v>
      </c>
      <c r="J127" t="s">
        <v>632</v>
      </c>
      <c r="K127" t="s">
        <v>552</v>
      </c>
      <c r="L127" t="s">
        <v>587</v>
      </c>
      <c r="M127" t="s">
        <v>630</v>
      </c>
      <c r="N127" t="s">
        <v>449</v>
      </c>
      <c r="O127" t="s">
        <v>698</v>
      </c>
    </row>
    <row r="128" spans="1:15" x14ac:dyDescent="0.25">
      <c r="A128" t="s">
        <v>19</v>
      </c>
      <c r="B128" t="s">
        <v>20</v>
      </c>
      <c r="C128" t="s">
        <v>21</v>
      </c>
      <c r="D128" t="s">
        <v>32</v>
      </c>
      <c r="E128" t="s">
        <v>18</v>
      </c>
      <c r="F128" t="s">
        <v>23</v>
      </c>
      <c r="G128" t="s">
        <v>19</v>
      </c>
      <c r="H128" t="s">
        <v>134</v>
      </c>
      <c r="I128" t="s">
        <v>690</v>
      </c>
      <c r="J128" t="s">
        <v>645</v>
      </c>
      <c r="K128" t="s">
        <v>655</v>
      </c>
      <c r="L128" t="s">
        <v>555</v>
      </c>
      <c r="M128" t="s">
        <v>448</v>
      </c>
      <c r="N128" t="s">
        <v>678</v>
      </c>
      <c r="O128" t="s">
        <v>457</v>
      </c>
    </row>
    <row r="129" spans="1:15" x14ac:dyDescent="0.25">
      <c r="A129" t="s">
        <v>19</v>
      </c>
      <c r="B129" t="s">
        <v>20</v>
      </c>
      <c r="C129" t="s">
        <v>21</v>
      </c>
      <c r="D129" t="s">
        <v>32</v>
      </c>
      <c r="E129" t="s">
        <v>18</v>
      </c>
      <c r="F129" t="s">
        <v>438</v>
      </c>
      <c r="G129" t="s">
        <v>218</v>
      </c>
      <c r="H129" t="s">
        <v>92</v>
      </c>
      <c r="I129" t="s">
        <v>725</v>
      </c>
      <c r="J129" t="s">
        <v>664</v>
      </c>
      <c r="K129" t="s">
        <v>618</v>
      </c>
      <c r="L129" t="s">
        <v>726</v>
      </c>
      <c r="M129" t="s">
        <v>462</v>
      </c>
      <c r="N129" t="s">
        <v>678</v>
      </c>
      <c r="O129" t="s">
        <v>704</v>
      </c>
    </row>
    <row r="130" spans="1:15" x14ac:dyDescent="0.25">
      <c r="A130" t="s">
        <v>19</v>
      </c>
      <c r="B130" t="s">
        <v>20</v>
      </c>
      <c r="C130" t="s">
        <v>21</v>
      </c>
      <c r="D130" t="s">
        <v>32</v>
      </c>
      <c r="E130" t="s">
        <v>18</v>
      </c>
      <c r="F130" t="s">
        <v>306</v>
      </c>
      <c r="G130" t="s">
        <v>303</v>
      </c>
      <c r="H130" t="s">
        <v>310</v>
      </c>
      <c r="I130" t="s">
        <v>559</v>
      </c>
      <c r="J130" t="s">
        <v>520</v>
      </c>
      <c r="K130" t="s">
        <v>534</v>
      </c>
      <c r="L130" t="s">
        <v>684</v>
      </c>
      <c r="M130" t="s">
        <v>462</v>
      </c>
      <c r="N130" t="s">
        <v>525</v>
      </c>
      <c r="O130" t="s">
        <v>727</v>
      </c>
    </row>
    <row r="131" spans="1:15" x14ac:dyDescent="0.25">
      <c r="A131" t="s">
        <v>19</v>
      </c>
      <c r="B131" t="s">
        <v>20</v>
      </c>
      <c r="C131" t="s">
        <v>21</v>
      </c>
      <c r="D131" t="s">
        <v>32</v>
      </c>
      <c r="E131" t="s">
        <v>18</v>
      </c>
      <c r="F131" t="s">
        <v>437</v>
      </c>
      <c r="G131" t="s">
        <v>210</v>
      </c>
      <c r="H131" t="s">
        <v>99</v>
      </c>
      <c r="I131" t="s">
        <v>728</v>
      </c>
      <c r="J131" t="s">
        <v>673</v>
      </c>
      <c r="K131" t="s">
        <v>460</v>
      </c>
      <c r="L131" t="s">
        <v>726</v>
      </c>
      <c r="M131" t="s">
        <v>630</v>
      </c>
      <c r="N131" t="s">
        <v>729</v>
      </c>
      <c r="O131" t="s">
        <v>730</v>
      </c>
    </row>
    <row r="132" spans="1:15" x14ac:dyDescent="0.25">
      <c r="A132" t="s">
        <v>19</v>
      </c>
      <c r="B132" t="s">
        <v>20</v>
      </c>
      <c r="C132" t="s">
        <v>21</v>
      </c>
      <c r="D132" t="s">
        <v>32</v>
      </c>
      <c r="E132" t="s">
        <v>18</v>
      </c>
      <c r="F132" t="s">
        <v>437</v>
      </c>
      <c r="G132" t="s">
        <v>295</v>
      </c>
      <c r="H132" t="s">
        <v>163</v>
      </c>
      <c r="I132" t="s">
        <v>621</v>
      </c>
      <c r="J132" t="s">
        <v>687</v>
      </c>
      <c r="K132" t="s">
        <v>480</v>
      </c>
      <c r="L132" t="s">
        <v>574</v>
      </c>
      <c r="M132" t="s">
        <v>462</v>
      </c>
      <c r="N132" t="s">
        <v>705</v>
      </c>
      <c r="O132" t="s">
        <v>494</v>
      </c>
    </row>
    <row r="133" spans="1:15" x14ac:dyDescent="0.25">
      <c r="A133" t="s">
        <v>19</v>
      </c>
      <c r="B133" t="s">
        <v>20</v>
      </c>
      <c r="C133" t="s">
        <v>21</v>
      </c>
      <c r="D133" t="s">
        <v>32</v>
      </c>
      <c r="E133" t="s">
        <v>18</v>
      </c>
      <c r="F133" t="s">
        <v>33</v>
      </c>
      <c r="G133" t="s">
        <v>244</v>
      </c>
      <c r="H133" t="s">
        <v>636</v>
      </c>
      <c r="I133" t="s">
        <v>583</v>
      </c>
      <c r="J133" t="s">
        <v>520</v>
      </c>
      <c r="K133" t="s">
        <v>480</v>
      </c>
      <c r="L133" t="s">
        <v>454</v>
      </c>
      <c r="M133" t="s">
        <v>722</v>
      </c>
      <c r="N133" t="s">
        <v>470</v>
      </c>
      <c r="O133" t="s">
        <v>471</v>
      </c>
    </row>
    <row r="134" spans="1:15" x14ac:dyDescent="0.25">
      <c r="A134" t="s">
        <v>19</v>
      </c>
      <c r="B134" t="s">
        <v>20</v>
      </c>
      <c r="C134" t="s">
        <v>21</v>
      </c>
      <c r="D134" t="s">
        <v>32</v>
      </c>
      <c r="E134" t="s">
        <v>18</v>
      </c>
      <c r="F134" t="s">
        <v>158</v>
      </c>
      <c r="G134" t="s">
        <v>19</v>
      </c>
      <c r="H134" t="s">
        <v>206</v>
      </c>
      <c r="I134" t="s">
        <v>731</v>
      </c>
      <c r="J134" t="s">
        <v>467</v>
      </c>
      <c r="K134" t="s">
        <v>474</v>
      </c>
      <c r="L134" t="s">
        <v>527</v>
      </c>
      <c r="M134" t="s">
        <v>722</v>
      </c>
      <c r="N134" t="s">
        <v>456</v>
      </c>
      <c r="O134" t="s">
        <v>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4"/>
  <sheetViews>
    <sheetView topLeftCell="A98" workbookViewId="0">
      <selection activeCell="J2" sqref="J2:O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19</v>
      </c>
      <c r="B2" t="s">
        <v>20</v>
      </c>
      <c r="C2" t="s">
        <v>21</v>
      </c>
      <c r="D2" t="s">
        <v>32</v>
      </c>
      <c r="E2" t="s">
        <v>18</v>
      </c>
      <c r="F2" t="s">
        <v>596</v>
      </c>
      <c r="G2" t="s">
        <v>66</v>
      </c>
      <c r="H2" t="s">
        <v>178</v>
      </c>
      <c r="I2" t="s">
        <v>732</v>
      </c>
      <c r="J2" t="s">
        <v>733</v>
      </c>
      <c r="K2" t="s">
        <v>734</v>
      </c>
      <c r="L2" t="s">
        <v>735</v>
      </c>
      <c r="M2" t="s">
        <v>736</v>
      </c>
      <c r="N2" t="s">
        <v>737</v>
      </c>
      <c r="O2" t="s">
        <v>738</v>
      </c>
    </row>
    <row r="3" spans="1:15" x14ac:dyDescent="0.25">
      <c r="A3" t="s">
        <v>19</v>
      </c>
      <c r="B3" t="s">
        <v>20</v>
      </c>
      <c r="C3" t="s">
        <v>21</v>
      </c>
      <c r="D3" t="s">
        <v>32</v>
      </c>
      <c r="E3" t="s">
        <v>18</v>
      </c>
      <c r="F3" t="s">
        <v>133</v>
      </c>
      <c r="G3" t="s">
        <v>134</v>
      </c>
      <c r="H3" t="s">
        <v>289</v>
      </c>
      <c r="I3" t="s">
        <v>739</v>
      </c>
      <c r="J3" t="s">
        <v>740</v>
      </c>
      <c r="K3" t="s">
        <v>734</v>
      </c>
      <c r="L3" t="s">
        <v>741</v>
      </c>
      <c r="M3" t="s">
        <v>742</v>
      </c>
      <c r="N3" t="s">
        <v>743</v>
      </c>
      <c r="O3" t="s">
        <v>744</v>
      </c>
    </row>
    <row r="4" spans="1:15" x14ac:dyDescent="0.25">
      <c r="A4" t="s">
        <v>19</v>
      </c>
      <c r="B4" t="s">
        <v>20</v>
      </c>
      <c r="C4" t="s">
        <v>21</v>
      </c>
      <c r="D4" t="s">
        <v>32</v>
      </c>
      <c r="E4" t="s">
        <v>18</v>
      </c>
      <c r="F4" t="s">
        <v>24</v>
      </c>
      <c r="G4" t="s">
        <v>178</v>
      </c>
      <c r="H4" t="s">
        <v>105</v>
      </c>
      <c r="I4" t="s">
        <v>745</v>
      </c>
      <c r="J4" t="s">
        <v>746</v>
      </c>
      <c r="K4" t="s">
        <v>747</v>
      </c>
      <c r="L4" t="s">
        <v>748</v>
      </c>
      <c r="M4" t="s">
        <v>749</v>
      </c>
      <c r="N4" t="s">
        <v>750</v>
      </c>
      <c r="O4" t="s">
        <v>751</v>
      </c>
    </row>
    <row r="5" spans="1:15" x14ac:dyDescent="0.25">
      <c r="A5" t="s">
        <v>19</v>
      </c>
      <c r="B5" t="s">
        <v>20</v>
      </c>
      <c r="C5" t="s">
        <v>21</v>
      </c>
      <c r="D5" t="s">
        <v>32</v>
      </c>
      <c r="E5" t="s">
        <v>18</v>
      </c>
      <c r="F5" t="s">
        <v>83</v>
      </c>
      <c r="G5" t="s">
        <v>154</v>
      </c>
      <c r="H5" t="s">
        <v>67</v>
      </c>
      <c r="I5" t="s">
        <v>752</v>
      </c>
      <c r="J5" t="s">
        <v>753</v>
      </c>
      <c r="K5" t="s">
        <v>754</v>
      </c>
      <c r="L5" t="s">
        <v>755</v>
      </c>
      <c r="M5" t="s">
        <v>756</v>
      </c>
      <c r="N5" t="s">
        <v>757</v>
      </c>
      <c r="O5" t="s">
        <v>758</v>
      </c>
    </row>
    <row r="6" spans="1:15" x14ac:dyDescent="0.25">
      <c r="A6" t="s">
        <v>19</v>
      </c>
      <c r="B6" t="s">
        <v>20</v>
      </c>
      <c r="C6" t="s">
        <v>21</v>
      </c>
      <c r="D6" t="s">
        <v>32</v>
      </c>
      <c r="E6" t="s">
        <v>18</v>
      </c>
      <c r="F6" t="s">
        <v>222</v>
      </c>
      <c r="G6" t="s">
        <v>128</v>
      </c>
      <c r="H6" t="s">
        <v>141</v>
      </c>
      <c r="I6" t="s">
        <v>759</v>
      </c>
      <c r="J6" t="s">
        <v>760</v>
      </c>
      <c r="K6" t="s">
        <v>761</v>
      </c>
      <c r="L6" t="s">
        <v>762</v>
      </c>
      <c r="M6" t="s">
        <v>763</v>
      </c>
      <c r="N6" t="s">
        <v>764</v>
      </c>
      <c r="O6" t="s">
        <v>765</v>
      </c>
    </row>
    <row r="7" spans="1:15" x14ac:dyDescent="0.25">
      <c r="A7" t="s">
        <v>19</v>
      </c>
      <c r="B7" t="s">
        <v>20</v>
      </c>
      <c r="C7" t="s">
        <v>21</v>
      </c>
      <c r="D7" t="s">
        <v>32</v>
      </c>
      <c r="E7" t="s">
        <v>18</v>
      </c>
      <c r="F7" t="s">
        <v>571</v>
      </c>
      <c r="G7" t="s">
        <v>34</v>
      </c>
      <c r="H7" t="s">
        <v>125</v>
      </c>
      <c r="I7" t="s">
        <v>766</v>
      </c>
      <c r="J7" t="s">
        <v>767</v>
      </c>
      <c r="K7" t="s">
        <v>754</v>
      </c>
      <c r="L7" t="s">
        <v>768</v>
      </c>
      <c r="M7" t="s">
        <v>742</v>
      </c>
      <c r="N7" t="s">
        <v>743</v>
      </c>
      <c r="O7" t="s">
        <v>769</v>
      </c>
    </row>
    <row r="8" spans="1:15" x14ac:dyDescent="0.25">
      <c r="A8" t="s">
        <v>19</v>
      </c>
      <c r="B8" t="s">
        <v>20</v>
      </c>
      <c r="C8" t="s">
        <v>21</v>
      </c>
      <c r="D8" t="s">
        <v>32</v>
      </c>
      <c r="E8" t="s">
        <v>18</v>
      </c>
      <c r="F8" t="s">
        <v>24</v>
      </c>
      <c r="G8" t="s">
        <v>770</v>
      </c>
      <c r="H8" t="s">
        <v>399</v>
      </c>
      <c r="I8" t="s">
        <v>771</v>
      </c>
      <c r="J8" t="s">
        <v>772</v>
      </c>
      <c r="K8" t="s">
        <v>773</v>
      </c>
      <c r="L8" t="s">
        <v>748</v>
      </c>
      <c r="M8" t="s">
        <v>742</v>
      </c>
      <c r="N8" t="s">
        <v>750</v>
      </c>
      <c r="O8" t="s">
        <v>774</v>
      </c>
    </row>
    <row r="9" spans="1:15" x14ac:dyDescent="0.25">
      <c r="A9" t="s">
        <v>19</v>
      </c>
      <c r="B9" t="s">
        <v>20</v>
      </c>
      <c r="C9" t="s">
        <v>21</v>
      </c>
      <c r="D9" t="s">
        <v>32</v>
      </c>
      <c r="E9" t="s">
        <v>18</v>
      </c>
      <c r="F9" t="s">
        <v>310</v>
      </c>
      <c r="G9" t="s">
        <v>596</v>
      </c>
      <c r="H9" t="s">
        <v>124</v>
      </c>
      <c r="I9" t="s">
        <v>775</v>
      </c>
      <c r="J9" t="s">
        <v>740</v>
      </c>
      <c r="K9" t="s">
        <v>754</v>
      </c>
      <c r="L9" t="s">
        <v>776</v>
      </c>
      <c r="M9" t="s">
        <v>749</v>
      </c>
      <c r="N9" t="s">
        <v>737</v>
      </c>
      <c r="O9" t="s">
        <v>758</v>
      </c>
    </row>
    <row r="10" spans="1:15" x14ac:dyDescent="0.25">
      <c r="A10" t="s">
        <v>19</v>
      </c>
      <c r="B10" t="s">
        <v>20</v>
      </c>
      <c r="C10" t="s">
        <v>21</v>
      </c>
      <c r="D10" t="s">
        <v>32</v>
      </c>
      <c r="E10" t="s">
        <v>18</v>
      </c>
      <c r="F10" t="s">
        <v>24</v>
      </c>
      <c r="G10" t="s">
        <v>92</v>
      </c>
      <c r="H10" t="s">
        <v>295</v>
      </c>
      <c r="I10" t="s">
        <v>777</v>
      </c>
      <c r="J10" t="s">
        <v>746</v>
      </c>
      <c r="K10" t="s">
        <v>778</v>
      </c>
      <c r="L10" t="s">
        <v>779</v>
      </c>
      <c r="M10" t="s">
        <v>749</v>
      </c>
      <c r="N10" t="s">
        <v>780</v>
      </c>
      <c r="O10" t="s">
        <v>781</v>
      </c>
    </row>
    <row r="11" spans="1:15" x14ac:dyDescent="0.25">
      <c r="A11" t="s">
        <v>19</v>
      </c>
      <c r="B11" t="s">
        <v>20</v>
      </c>
      <c r="C11" t="s">
        <v>21</v>
      </c>
      <c r="D11" t="s">
        <v>32</v>
      </c>
      <c r="E11" t="s">
        <v>18</v>
      </c>
      <c r="F11" t="s">
        <v>172</v>
      </c>
      <c r="G11" t="s">
        <v>254</v>
      </c>
      <c r="H11" t="s">
        <v>183</v>
      </c>
      <c r="I11" t="s">
        <v>739</v>
      </c>
      <c r="J11" t="s">
        <v>782</v>
      </c>
      <c r="K11" t="s">
        <v>754</v>
      </c>
      <c r="L11" t="s">
        <v>783</v>
      </c>
      <c r="M11" t="s">
        <v>742</v>
      </c>
      <c r="N11" t="s">
        <v>784</v>
      </c>
      <c r="O11" t="s">
        <v>774</v>
      </c>
    </row>
    <row r="12" spans="1:15" x14ac:dyDescent="0.25">
      <c r="A12" t="s">
        <v>19</v>
      </c>
      <c r="B12" t="s">
        <v>20</v>
      </c>
      <c r="C12" t="s">
        <v>21</v>
      </c>
      <c r="D12" t="s">
        <v>32</v>
      </c>
      <c r="E12" t="s">
        <v>18</v>
      </c>
      <c r="F12" t="s">
        <v>158</v>
      </c>
      <c r="G12" t="s">
        <v>133</v>
      </c>
      <c r="H12" t="s">
        <v>438</v>
      </c>
      <c r="I12" t="s">
        <v>785</v>
      </c>
      <c r="J12" t="s">
        <v>772</v>
      </c>
      <c r="K12" t="s">
        <v>747</v>
      </c>
      <c r="L12" t="s">
        <v>786</v>
      </c>
      <c r="M12" t="s">
        <v>749</v>
      </c>
      <c r="N12" t="s">
        <v>787</v>
      </c>
      <c r="O12" t="s">
        <v>744</v>
      </c>
    </row>
    <row r="13" spans="1:15" x14ac:dyDescent="0.25">
      <c r="A13" t="s">
        <v>19</v>
      </c>
      <c r="B13" t="s">
        <v>20</v>
      </c>
      <c r="C13" t="s">
        <v>21</v>
      </c>
      <c r="D13" t="s">
        <v>32</v>
      </c>
      <c r="E13" t="s">
        <v>18</v>
      </c>
      <c r="F13" t="s">
        <v>295</v>
      </c>
      <c r="G13" t="s">
        <v>125</v>
      </c>
      <c r="H13" t="s">
        <v>172</v>
      </c>
      <c r="I13" t="s">
        <v>788</v>
      </c>
      <c r="J13" t="s">
        <v>772</v>
      </c>
      <c r="K13" t="s">
        <v>789</v>
      </c>
      <c r="L13" t="s">
        <v>790</v>
      </c>
      <c r="M13" t="s">
        <v>742</v>
      </c>
      <c r="N13" t="s">
        <v>791</v>
      </c>
      <c r="O13" t="s">
        <v>792</v>
      </c>
    </row>
    <row r="14" spans="1:15" x14ac:dyDescent="0.25">
      <c r="A14" t="s">
        <v>19</v>
      </c>
      <c r="B14" t="s">
        <v>20</v>
      </c>
      <c r="C14" t="s">
        <v>21</v>
      </c>
      <c r="D14" t="s">
        <v>32</v>
      </c>
      <c r="E14" t="s">
        <v>18</v>
      </c>
      <c r="F14" t="s">
        <v>24</v>
      </c>
      <c r="G14" t="s">
        <v>210</v>
      </c>
      <c r="H14" t="s">
        <v>128</v>
      </c>
      <c r="I14" t="s">
        <v>793</v>
      </c>
      <c r="J14" t="s">
        <v>794</v>
      </c>
      <c r="K14" t="s">
        <v>789</v>
      </c>
      <c r="L14" t="s">
        <v>755</v>
      </c>
      <c r="M14" t="s">
        <v>742</v>
      </c>
      <c r="N14" t="s">
        <v>795</v>
      </c>
      <c r="O14" t="s">
        <v>796</v>
      </c>
    </row>
    <row r="15" spans="1:15" x14ac:dyDescent="0.25">
      <c r="A15" t="s">
        <v>19</v>
      </c>
      <c r="B15" t="s">
        <v>20</v>
      </c>
      <c r="C15" t="s">
        <v>21</v>
      </c>
      <c r="D15" t="s">
        <v>32</v>
      </c>
      <c r="E15" t="s">
        <v>18</v>
      </c>
      <c r="F15" t="s">
        <v>210</v>
      </c>
      <c r="G15" t="s">
        <v>66</v>
      </c>
      <c r="H15" t="s">
        <v>797</v>
      </c>
      <c r="I15" t="s">
        <v>798</v>
      </c>
      <c r="J15" t="s">
        <v>746</v>
      </c>
      <c r="K15" t="s">
        <v>799</v>
      </c>
      <c r="L15" t="s">
        <v>800</v>
      </c>
      <c r="M15" t="s">
        <v>749</v>
      </c>
      <c r="N15" t="s">
        <v>801</v>
      </c>
      <c r="O15" t="s">
        <v>802</v>
      </c>
    </row>
    <row r="16" spans="1:15" x14ac:dyDescent="0.25">
      <c r="A16" t="s">
        <v>19</v>
      </c>
      <c r="B16" t="s">
        <v>20</v>
      </c>
      <c r="C16" t="s">
        <v>21</v>
      </c>
      <c r="D16" t="s">
        <v>32</v>
      </c>
      <c r="E16" t="s">
        <v>18</v>
      </c>
      <c r="F16" t="s">
        <v>146</v>
      </c>
      <c r="G16" t="s">
        <v>803</v>
      </c>
      <c r="H16" t="s">
        <v>207</v>
      </c>
      <c r="I16" t="s">
        <v>804</v>
      </c>
      <c r="J16" t="s">
        <v>733</v>
      </c>
      <c r="K16" t="s">
        <v>761</v>
      </c>
      <c r="L16" t="s">
        <v>776</v>
      </c>
      <c r="M16" t="s">
        <v>742</v>
      </c>
      <c r="N16" t="s">
        <v>757</v>
      </c>
      <c r="O16" t="s">
        <v>805</v>
      </c>
    </row>
    <row r="17" spans="1:15" x14ac:dyDescent="0.25">
      <c r="A17" t="s">
        <v>19</v>
      </c>
      <c r="B17" t="s">
        <v>20</v>
      </c>
      <c r="C17" t="s">
        <v>21</v>
      </c>
      <c r="D17" t="s">
        <v>32</v>
      </c>
      <c r="E17" t="s">
        <v>18</v>
      </c>
      <c r="F17" t="s">
        <v>184</v>
      </c>
      <c r="G17" t="s">
        <v>244</v>
      </c>
      <c r="H17" t="s">
        <v>585</v>
      </c>
      <c r="I17" t="s">
        <v>806</v>
      </c>
      <c r="J17" t="s">
        <v>740</v>
      </c>
      <c r="K17" t="s">
        <v>807</v>
      </c>
      <c r="L17" t="s">
        <v>808</v>
      </c>
      <c r="M17" t="s">
        <v>742</v>
      </c>
      <c r="N17" t="s">
        <v>809</v>
      </c>
      <c r="O17" t="s">
        <v>810</v>
      </c>
    </row>
    <row r="18" spans="1:15" x14ac:dyDescent="0.25">
      <c r="A18" t="s">
        <v>19</v>
      </c>
      <c r="B18" t="s">
        <v>20</v>
      </c>
      <c r="C18" t="s">
        <v>21</v>
      </c>
      <c r="D18" t="s">
        <v>32</v>
      </c>
      <c r="E18" t="s">
        <v>18</v>
      </c>
      <c r="F18" t="s">
        <v>345</v>
      </c>
      <c r="G18" t="s">
        <v>127</v>
      </c>
      <c r="H18" t="s">
        <v>341</v>
      </c>
      <c r="I18" t="s">
        <v>811</v>
      </c>
      <c r="J18" t="s">
        <v>772</v>
      </c>
      <c r="K18" t="s">
        <v>812</v>
      </c>
      <c r="L18" t="s">
        <v>813</v>
      </c>
      <c r="M18" t="s">
        <v>749</v>
      </c>
      <c r="N18" t="s">
        <v>814</v>
      </c>
      <c r="O18" t="s">
        <v>765</v>
      </c>
    </row>
    <row r="19" spans="1:15" x14ac:dyDescent="0.25">
      <c r="A19" t="s">
        <v>19</v>
      </c>
      <c r="B19" t="s">
        <v>20</v>
      </c>
      <c r="C19" t="s">
        <v>21</v>
      </c>
      <c r="D19" t="s">
        <v>32</v>
      </c>
      <c r="E19" t="s">
        <v>18</v>
      </c>
      <c r="F19" t="s">
        <v>368</v>
      </c>
      <c r="G19" t="s">
        <v>610</v>
      </c>
      <c r="H19" t="s">
        <v>76</v>
      </c>
      <c r="I19" t="s">
        <v>815</v>
      </c>
      <c r="J19" t="s">
        <v>767</v>
      </c>
      <c r="K19" t="s">
        <v>754</v>
      </c>
      <c r="L19" t="s">
        <v>816</v>
      </c>
      <c r="M19" t="s">
        <v>736</v>
      </c>
      <c r="N19" t="s">
        <v>743</v>
      </c>
      <c r="O19" t="s">
        <v>802</v>
      </c>
    </row>
    <row r="20" spans="1:15" x14ac:dyDescent="0.25">
      <c r="A20" t="s">
        <v>19</v>
      </c>
      <c r="B20" t="s">
        <v>20</v>
      </c>
      <c r="C20" t="s">
        <v>21</v>
      </c>
      <c r="D20" t="s">
        <v>32</v>
      </c>
      <c r="E20" t="s">
        <v>18</v>
      </c>
      <c r="F20" t="s">
        <v>263</v>
      </c>
      <c r="G20" t="s">
        <v>207</v>
      </c>
      <c r="H20" t="s">
        <v>817</v>
      </c>
      <c r="I20" t="s">
        <v>818</v>
      </c>
      <c r="J20" t="s">
        <v>733</v>
      </c>
      <c r="K20" t="s">
        <v>761</v>
      </c>
      <c r="L20" t="s">
        <v>819</v>
      </c>
      <c r="M20" t="s">
        <v>749</v>
      </c>
      <c r="N20" t="s">
        <v>757</v>
      </c>
      <c r="O20" t="s">
        <v>796</v>
      </c>
    </row>
    <row r="21" spans="1:15" x14ac:dyDescent="0.25">
      <c r="A21" t="s">
        <v>19</v>
      </c>
      <c r="B21" t="s">
        <v>20</v>
      </c>
      <c r="C21" t="s">
        <v>21</v>
      </c>
      <c r="D21" t="s">
        <v>32</v>
      </c>
      <c r="E21" t="s">
        <v>18</v>
      </c>
      <c r="F21" t="s">
        <v>124</v>
      </c>
      <c r="G21" t="s">
        <v>127</v>
      </c>
      <c r="H21" t="s">
        <v>216</v>
      </c>
      <c r="I21" t="s">
        <v>820</v>
      </c>
      <c r="J21" t="s">
        <v>733</v>
      </c>
      <c r="K21" t="s">
        <v>778</v>
      </c>
      <c r="L21" t="s">
        <v>821</v>
      </c>
      <c r="M21" t="s">
        <v>749</v>
      </c>
      <c r="N21" t="s">
        <v>822</v>
      </c>
      <c r="O21" t="s">
        <v>796</v>
      </c>
    </row>
    <row r="22" spans="1:15" x14ac:dyDescent="0.25">
      <c r="A22" t="s">
        <v>19</v>
      </c>
      <c r="B22" t="s">
        <v>20</v>
      </c>
      <c r="C22" t="s">
        <v>21</v>
      </c>
      <c r="D22" t="s">
        <v>32</v>
      </c>
      <c r="E22" t="s">
        <v>18</v>
      </c>
      <c r="F22" t="s">
        <v>106</v>
      </c>
      <c r="G22" t="s">
        <v>263</v>
      </c>
      <c r="H22" t="s">
        <v>68</v>
      </c>
      <c r="I22" t="s">
        <v>823</v>
      </c>
      <c r="J22" t="s">
        <v>740</v>
      </c>
      <c r="K22" t="s">
        <v>773</v>
      </c>
      <c r="L22" t="s">
        <v>741</v>
      </c>
      <c r="M22" t="s">
        <v>736</v>
      </c>
      <c r="N22" t="s">
        <v>824</v>
      </c>
      <c r="O22" t="s">
        <v>774</v>
      </c>
    </row>
    <row r="23" spans="1:15" x14ac:dyDescent="0.25">
      <c r="A23" t="s">
        <v>19</v>
      </c>
      <c r="B23" t="s">
        <v>20</v>
      </c>
      <c r="C23" t="s">
        <v>21</v>
      </c>
      <c r="D23" t="s">
        <v>32</v>
      </c>
      <c r="E23" t="s">
        <v>18</v>
      </c>
      <c r="F23" t="s">
        <v>658</v>
      </c>
      <c r="G23" t="s">
        <v>171</v>
      </c>
      <c r="H23" t="s">
        <v>341</v>
      </c>
      <c r="I23" t="s">
        <v>825</v>
      </c>
      <c r="J23" t="s">
        <v>767</v>
      </c>
      <c r="K23" t="s">
        <v>826</v>
      </c>
      <c r="L23" t="s">
        <v>741</v>
      </c>
      <c r="M23" t="s">
        <v>749</v>
      </c>
      <c r="N23" t="s">
        <v>827</v>
      </c>
      <c r="O23" t="s">
        <v>828</v>
      </c>
    </row>
    <row r="24" spans="1:15" x14ac:dyDescent="0.25">
      <c r="A24" t="s">
        <v>19</v>
      </c>
      <c r="B24" t="s">
        <v>20</v>
      </c>
      <c r="C24" t="s">
        <v>21</v>
      </c>
      <c r="D24" t="s">
        <v>32</v>
      </c>
      <c r="E24" t="s">
        <v>18</v>
      </c>
      <c r="F24" t="s">
        <v>263</v>
      </c>
      <c r="G24" t="s">
        <v>141</v>
      </c>
      <c r="H24" t="s">
        <v>171</v>
      </c>
      <c r="I24" t="s">
        <v>829</v>
      </c>
      <c r="J24" t="s">
        <v>767</v>
      </c>
      <c r="K24" t="s">
        <v>761</v>
      </c>
      <c r="L24" t="s">
        <v>813</v>
      </c>
      <c r="M24" t="s">
        <v>756</v>
      </c>
      <c r="N24" t="s">
        <v>801</v>
      </c>
      <c r="O24" t="s">
        <v>802</v>
      </c>
    </row>
    <row r="25" spans="1:15" x14ac:dyDescent="0.25">
      <c r="A25" t="s">
        <v>19</v>
      </c>
      <c r="B25" t="s">
        <v>20</v>
      </c>
      <c r="C25" t="s">
        <v>21</v>
      </c>
      <c r="D25" t="s">
        <v>32</v>
      </c>
      <c r="E25" t="s">
        <v>18</v>
      </c>
      <c r="F25" t="s">
        <v>141</v>
      </c>
      <c r="G25" t="s">
        <v>127</v>
      </c>
      <c r="H25" t="s">
        <v>107</v>
      </c>
      <c r="I25" t="s">
        <v>830</v>
      </c>
      <c r="J25" t="s">
        <v>831</v>
      </c>
      <c r="K25" t="s">
        <v>832</v>
      </c>
      <c r="L25" t="s">
        <v>755</v>
      </c>
      <c r="M25" t="s">
        <v>736</v>
      </c>
      <c r="N25" t="s">
        <v>784</v>
      </c>
      <c r="O25" t="s">
        <v>781</v>
      </c>
    </row>
    <row r="26" spans="1:15" x14ac:dyDescent="0.25">
      <c r="A26" t="s">
        <v>19</v>
      </c>
      <c r="B26" t="s">
        <v>20</v>
      </c>
      <c r="C26" t="s">
        <v>21</v>
      </c>
      <c r="D26" t="s">
        <v>32</v>
      </c>
      <c r="E26" t="s">
        <v>18</v>
      </c>
      <c r="F26" t="s">
        <v>68</v>
      </c>
      <c r="G26" t="s">
        <v>66</v>
      </c>
      <c r="H26" t="s">
        <v>75</v>
      </c>
      <c r="I26" t="s">
        <v>829</v>
      </c>
      <c r="J26" t="s">
        <v>833</v>
      </c>
      <c r="K26" t="s">
        <v>747</v>
      </c>
      <c r="L26" t="s">
        <v>790</v>
      </c>
      <c r="M26" t="s">
        <v>742</v>
      </c>
      <c r="N26" t="s">
        <v>757</v>
      </c>
      <c r="O26" t="s">
        <v>810</v>
      </c>
    </row>
    <row r="27" spans="1:15" x14ac:dyDescent="0.25">
      <c r="A27" t="s">
        <v>19</v>
      </c>
      <c r="B27" t="s">
        <v>20</v>
      </c>
      <c r="C27" t="s">
        <v>21</v>
      </c>
      <c r="D27" t="s">
        <v>32</v>
      </c>
      <c r="E27" t="s">
        <v>18</v>
      </c>
      <c r="F27" t="s">
        <v>310</v>
      </c>
      <c r="G27" t="s">
        <v>229</v>
      </c>
      <c r="H27" t="s">
        <v>49</v>
      </c>
      <c r="I27" t="s">
        <v>834</v>
      </c>
      <c r="J27" t="s">
        <v>740</v>
      </c>
      <c r="K27" t="s">
        <v>832</v>
      </c>
      <c r="L27" t="s">
        <v>790</v>
      </c>
      <c r="M27" t="s">
        <v>749</v>
      </c>
      <c r="N27" t="s">
        <v>835</v>
      </c>
      <c r="O27" t="s">
        <v>828</v>
      </c>
    </row>
    <row r="28" spans="1:15" x14ac:dyDescent="0.25">
      <c r="A28" t="s">
        <v>19</v>
      </c>
      <c r="B28" t="s">
        <v>20</v>
      </c>
      <c r="C28" t="s">
        <v>21</v>
      </c>
      <c r="D28" t="s">
        <v>32</v>
      </c>
      <c r="E28" t="s">
        <v>18</v>
      </c>
      <c r="F28" t="s">
        <v>276</v>
      </c>
      <c r="G28" t="s">
        <v>101</v>
      </c>
      <c r="H28" t="s">
        <v>184</v>
      </c>
      <c r="I28" t="s">
        <v>775</v>
      </c>
      <c r="J28" t="s">
        <v>767</v>
      </c>
      <c r="K28" t="s">
        <v>761</v>
      </c>
      <c r="L28" t="s">
        <v>755</v>
      </c>
      <c r="M28" t="s">
        <v>749</v>
      </c>
      <c r="N28" t="s">
        <v>801</v>
      </c>
      <c r="O28" t="s">
        <v>765</v>
      </c>
    </row>
    <row r="29" spans="1:15" x14ac:dyDescent="0.25">
      <c r="A29" t="s">
        <v>19</v>
      </c>
      <c r="B29" t="s">
        <v>20</v>
      </c>
      <c r="C29" t="s">
        <v>21</v>
      </c>
      <c r="D29" t="s">
        <v>32</v>
      </c>
      <c r="E29" t="s">
        <v>18</v>
      </c>
      <c r="F29" t="s">
        <v>306</v>
      </c>
      <c r="G29" t="s">
        <v>171</v>
      </c>
      <c r="H29" t="s">
        <v>596</v>
      </c>
      <c r="I29" t="s">
        <v>836</v>
      </c>
      <c r="J29" t="s">
        <v>772</v>
      </c>
      <c r="K29" t="s">
        <v>778</v>
      </c>
      <c r="L29" t="s">
        <v>819</v>
      </c>
      <c r="M29" t="s">
        <v>736</v>
      </c>
      <c r="N29" t="s">
        <v>837</v>
      </c>
      <c r="O29" t="s">
        <v>802</v>
      </c>
    </row>
    <row r="30" spans="1:15" x14ac:dyDescent="0.25">
      <c r="A30" t="s">
        <v>19</v>
      </c>
      <c r="B30" t="s">
        <v>20</v>
      </c>
      <c r="C30" t="s">
        <v>21</v>
      </c>
      <c r="D30" t="s">
        <v>32</v>
      </c>
      <c r="E30" t="s">
        <v>18</v>
      </c>
      <c r="F30" t="s">
        <v>101</v>
      </c>
      <c r="G30" t="s">
        <v>571</v>
      </c>
      <c r="H30" t="s">
        <v>92</v>
      </c>
      <c r="I30" t="s">
        <v>785</v>
      </c>
      <c r="J30" t="s">
        <v>838</v>
      </c>
      <c r="K30" t="s">
        <v>789</v>
      </c>
      <c r="L30" t="s">
        <v>776</v>
      </c>
      <c r="M30" t="s">
        <v>749</v>
      </c>
      <c r="N30" t="s">
        <v>839</v>
      </c>
      <c r="O30" t="s">
        <v>802</v>
      </c>
    </row>
    <row r="31" spans="1:15" x14ac:dyDescent="0.25">
      <c r="A31" t="s">
        <v>19</v>
      </c>
      <c r="B31" t="s">
        <v>20</v>
      </c>
      <c r="C31" t="s">
        <v>21</v>
      </c>
      <c r="D31" t="s">
        <v>32</v>
      </c>
      <c r="E31" t="s">
        <v>18</v>
      </c>
      <c r="F31" t="s">
        <v>424</v>
      </c>
      <c r="G31" t="s">
        <v>383</v>
      </c>
      <c r="H31" t="s">
        <v>189</v>
      </c>
      <c r="I31" t="s">
        <v>840</v>
      </c>
      <c r="J31" t="s">
        <v>841</v>
      </c>
      <c r="K31" t="s">
        <v>778</v>
      </c>
      <c r="L31" t="s">
        <v>783</v>
      </c>
      <c r="M31" t="s">
        <v>749</v>
      </c>
      <c r="N31" t="s">
        <v>842</v>
      </c>
      <c r="O31" t="s">
        <v>774</v>
      </c>
    </row>
    <row r="32" spans="1:15" x14ac:dyDescent="0.25">
      <c r="A32" t="s">
        <v>19</v>
      </c>
      <c r="B32" t="s">
        <v>20</v>
      </c>
      <c r="C32" t="s">
        <v>21</v>
      </c>
      <c r="D32" t="s">
        <v>32</v>
      </c>
      <c r="E32" t="s">
        <v>18</v>
      </c>
      <c r="F32" t="s">
        <v>49</v>
      </c>
      <c r="G32" t="s">
        <v>177</v>
      </c>
      <c r="H32" t="s">
        <v>843</v>
      </c>
      <c r="I32" t="s">
        <v>815</v>
      </c>
      <c r="J32" t="s">
        <v>760</v>
      </c>
      <c r="K32" t="s">
        <v>799</v>
      </c>
      <c r="L32" t="s">
        <v>844</v>
      </c>
      <c r="M32" t="s">
        <v>742</v>
      </c>
      <c r="N32" t="s">
        <v>822</v>
      </c>
      <c r="O32" t="s">
        <v>828</v>
      </c>
    </row>
    <row r="33" spans="1:15" x14ac:dyDescent="0.25">
      <c r="A33" t="s">
        <v>19</v>
      </c>
      <c r="B33" t="s">
        <v>20</v>
      </c>
      <c r="C33" t="s">
        <v>21</v>
      </c>
      <c r="D33" t="s">
        <v>32</v>
      </c>
      <c r="E33" t="s">
        <v>18</v>
      </c>
      <c r="F33" t="s">
        <v>58</v>
      </c>
      <c r="G33" t="s">
        <v>178</v>
      </c>
      <c r="H33" t="s">
        <v>845</v>
      </c>
      <c r="I33" t="s">
        <v>829</v>
      </c>
      <c r="J33" t="s">
        <v>794</v>
      </c>
      <c r="K33" t="s">
        <v>747</v>
      </c>
      <c r="L33" t="s">
        <v>846</v>
      </c>
      <c r="M33" t="s">
        <v>736</v>
      </c>
      <c r="N33" t="s">
        <v>847</v>
      </c>
      <c r="O33" t="s">
        <v>765</v>
      </c>
    </row>
    <row r="34" spans="1:15" x14ac:dyDescent="0.25">
      <c r="A34" t="s">
        <v>19</v>
      </c>
      <c r="B34" t="s">
        <v>20</v>
      </c>
      <c r="C34" t="s">
        <v>21</v>
      </c>
      <c r="D34" t="s">
        <v>32</v>
      </c>
      <c r="E34" t="s">
        <v>18</v>
      </c>
      <c r="F34" t="s">
        <v>106</v>
      </c>
      <c r="G34" t="s">
        <v>378</v>
      </c>
      <c r="H34" t="s">
        <v>20</v>
      </c>
      <c r="I34" t="s">
        <v>848</v>
      </c>
      <c r="J34" t="s">
        <v>841</v>
      </c>
      <c r="K34" t="s">
        <v>807</v>
      </c>
      <c r="L34" t="s">
        <v>735</v>
      </c>
      <c r="M34" t="s">
        <v>736</v>
      </c>
      <c r="N34" t="s">
        <v>801</v>
      </c>
      <c r="O34" t="s">
        <v>805</v>
      </c>
    </row>
    <row r="35" spans="1:15" x14ac:dyDescent="0.25">
      <c r="A35" t="s">
        <v>19</v>
      </c>
      <c r="B35" t="s">
        <v>20</v>
      </c>
      <c r="C35" t="s">
        <v>21</v>
      </c>
      <c r="D35" t="s">
        <v>32</v>
      </c>
      <c r="E35" t="s">
        <v>18</v>
      </c>
      <c r="F35" t="s">
        <v>295</v>
      </c>
      <c r="G35" t="s">
        <v>24</v>
      </c>
      <c r="H35" t="s">
        <v>194</v>
      </c>
      <c r="I35" t="s">
        <v>849</v>
      </c>
      <c r="J35" t="s">
        <v>767</v>
      </c>
      <c r="K35" t="s">
        <v>807</v>
      </c>
      <c r="L35" t="s">
        <v>850</v>
      </c>
      <c r="M35" t="s">
        <v>851</v>
      </c>
      <c r="N35" t="s">
        <v>795</v>
      </c>
      <c r="O35" t="s">
        <v>769</v>
      </c>
    </row>
    <row r="36" spans="1:15" x14ac:dyDescent="0.25">
      <c r="A36" t="s">
        <v>19</v>
      </c>
      <c r="B36" t="s">
        <v>20</v>
      </c>
      <c r="C36" t="s">
        <v>21</v>
      </c>
      <c r="D36" t="s">
        <v>32</v>
      </c>
      <c r="E36" t="s">
        <v>18</v>
      </c>
      <c r="F36" t="s">
        <v>33</v>
      </c>
      <c r="G36" t="s">
        <v>852</v>
      </c>
      <c r="H36" t="s">
        <v>202</v>
      </c>
      <c r="I36" t="s">
        <v>853</v>
      </c>
      <c r="J36" t="s">
        <v>794</v>
      </c>
      <c r="K36" t="s">
        <v>789</v>
      </c>
      <c r="L36" t="s">
        <v>741</v>
      </c>
      <c r="M36" t="s">
        <v>736</v>
      </c>
      <c r="N36" t="s">
        <v>795</v>
      </c>
      <c r="O36" t="s">
        <v>781</v>
      </c>
    </row>
    <row r="37" spans="1:15" x14ac:dyDescent="0.25">
      <c r="A37" t="s">
        <v>19</v>
      </c>
      <c r="B37" t="s">
        <v>20</v>
      </c>
      <c r="C37" t="s">
        <v>21</v>
      </c>
      <c r="D37" t="s">
        <v>32</v>
      </c>
      <c r="E37" t="s">
        <v>18</v>
      </c>
      <c r="F37" t="s">
        <v>133</v>
      </c>
      <c r="G37" t="s">
        <v>289</v>
      </c>
      <c r="H37" t="s">
        <v>161</v>
      </c>
      <c r="I37" t="s">
        <v>854</v>
      </c>
      <c r="J37" t="s">
        <v>794</v>
      </c>
      <c r="K37" t="s">
        <v>826</v>
      </c>
      <c r="L37" t="s">
        <v>768</v>
      </c>
      <c r="M37" t="s">
        <v>749</v>
      </c>
      <c r="N37" t="s">
        <v>801</v>
      </c>
      <c r="O37" t="s">
        <v>855</v>
      </c>
    </row>
    <row r="38" spans="1:15" x14ac:dyDescent="0.25">
      <c r="A38" t="s">
        <v>19</v>
      </c>
      <c r="B38" t="s">
        <v>20</v>
      </c>
      <c r="C38" t="s">
        <v>21</v>
      </c>
      <c r="D38" t="s">
        <v>32</v>
      </c>
      <c r="E38" t="s">
        <v>18</v>
      </c>
      <c r="F38" t="s">
        <v>172</v>
      </c>
      <c r="G38" t="s">
        <v>226</v>
      </c>
      <c r="H38" t="s">
        <v>249</v>
      </c>
      <c r="I38" t="s">
        <v>829</v>
      </c>
      <c r="J38" t="s">
        <v>767</v>
      </c>
      <c r="K38" t="s">
        <v>761</v>
      </c>
      <c r="L38" t="s">
        <v>813</v>
      </c>
      <c r="M38" t="s">
        <v>742</v>
      </c>
      <c r="N38" t="s">
        <v>801</v>
      </c>
      <c r="O38" t="s">
        <v>802</v>
      </c>
    </row>
    <row r="39" spans="1:15" x14ac:dyDescent="0.25">
      <c r="A39" t="s">
        <v>19</v>
      </c>
      <c r="B39" t="s">
        <v>20</v>
      </c>
      <c r="C39" t="s">
        <v>21</v>
      </c>
      <c r="D39" t="s">
        <v>32</v>
      </c>
      <c r="E39" t="s">
        <v>18</v>
      </c>
      <c r="F39" t="s">
        <v>105</v>
      </c>
      <c r="G39" t="s">
        <v>127</v>
      </c>
      <c r="H39" t="s">
        <v>68</v>
      </c>
      <c r="I39" t="s">
        <v>732</v>
      </c>
      <c r="J39" t="s">
        <v>772</v>
      </c>
      <c r="K39" t="s">
        <v>761</v>
      </c>
      <c r="L39" t="s">
        <v>783</v>
      </c>
      <c r="M39" t="s">
        <v>736</v>
      </c>
      <c r="N39" t="s">
        <v>750</v>
      </c>
      <c r="O39" t="s">
        <v>802</v>
      </c>
    </row>
    <row r="40" spans="1:15" x14ac:dyDescent="0.25">
      <c r="A40" t="s">
        <v>19</v>
      </c>
      <c r="B40" t="s">
        <v>20</v>
      </c>
      <c r="C40" t="s">
        <v>21</v>
      </c>
      <c r="D40" t="s">
        <v>32</v>
      </c>
      <c r="E40" t="s">
        <v>18</v>
      </c>
      <c r="F40" t="s">
        <v>325</v>
      </c>
      <c r="G40" t="s">
        <v>269</v>
      </c>
      <c r="H40" t="s">
        <v>392</v>
      </c>
      <c r="I40" t="s">
        <v>856</v>
      </c>
      <c r="J40" t="s">
        <v>782</v>
      </c>
      <c r="K40" t="s">
        <v>754</v>
      </c>
      <c r="L40" t="s">
        <v>768</v>
      </c>
      <c r="M40" t="s">
        <v>857</v>
      </c>
      <c r="N40" t="s">
        <v>784</v>
      </c>
      <c r="O40" t="s">
        <v>774</v>
      </c>
    </row>
    <row r="41" spans="1:15" x14ac:dyDescent="0.25">
      <c r="A41" t="s">
        <v>19</v>
      </c>
      <c r="B41" t="s">
        <v>20</v>
      </c>
      <c r="C41" t="s">
        <v>21</v>
      </c>
      <c r="D41" t="s">
        <v>32</v>
      </c>
      <c r="E41" t="s">
        <v>18</v>
      </c>
      <c r="F41" t="s">
        <v>585</v>
      </c>
      <c r="G41" t="s">
        <v>49</v>
      </c>
      <c r="H41" t="s">
        <v>105</v>
      </c>
      <c r="I41" t="s">
        <v>830</v>
      </c>
      <c r="J41" t="s">
        <v>746</v>
      </c>
      <c r="K41" t="s">
        <v>789</v>
      </c>
      <c r="L41" t="s">
        <v>776</v>
      </c>
      <c r="M41" t="s">
        <v>749</v>
      </c>
      <c r="N41" t="s">
        <v>801</v>
      </c>
      <c r="O41" t="s">
        <v>796</v>
      </c>
    </row>
    <row r="42" spans="1:15" x14ac:dyDescent="0.25">
      <c r="A42" t="s">
        <v>19</v>
      </c>
      <c r="B42" t="s">
        <v>20</v>
      </c>
      <c r="C42" t="s">
        <v>21</v>
      </c>
      <c r="D42" t="s">
        <v>32</v>
      </c>
      <c r="E42" t="s">
        <v>18</v>
      </c>
      <c r="F42" t="s">
        <v>436</v>
      </c>
      <c r="G42" t="s">
        <v>858</v>
      </c>
      <c r="H42" t="s">
        <v>147</v>
      </c>
      <c r="I42" t="s">
        <v>859</v>
      </c>
      <c r="J42" t="s">
        <v>841</v>
      </c>
      <c r="K42" t="s">
        <v>860</v>
      </c>
      <c r="L42" t="s">
        <v>735</v>
      </c>
      <c r="M42" t="s">
        <v>749</v>
      </c>
      <c r="N42" t="s">
        <v>764</v>
      </c>
      <c r="O42" t="s">
        <v>781</v>
      </c>
    </row>
    <row r="43" spans="1:15" x14ac:dyDescent="0.25">
      <c r="A43" t="s">
        <v>19</v>
      </c>
      <c r="B43" t="s">
        <v>20</v>
      </c>
      <c r="C43" t="s">
        <v>21</v>
      </c>
      <c r="D43" t="s">
        <v>32</v>
      </c>
      <c r="E43" t="s">
        <v>18</v>
      </c>
      <c r="F43" t="s">
        <v>210</v>
      </c>
      <c r="G43" t="s">
        <v>33</v>
      </c>
      <c r="H43" t="s">
        <v>43</v>
      </c>
      <c r="I43" t="s">
        <v>861</v>
      </c>
      <c r="J43" t="s">
        <v>772</v>
      </c>
      <c r="K43" t="s">
        <v>807</v>
      </c>
      <c r="L43" t="s">
        <v>762</v>
      </c>
      <c r="M43" t="s">
        <v>736</v>
      </c>
      <c r="N43" t="s">
        <v>847</v>
      </c>
      <c r="O43" t="s">
        <v>765</v>
      </c>
    </row>
    <row r="44" spans="1:15" x14ac:dyDescent="0.25">
      <c r="A44" t="s">
        <v>19</v>
      </c>
      <c r="B44" t="s">
        <v>20</v>
      </c>
      <c r="C44" t="s">
        <v>21</v>
      </c>
      <c r="D44" t="s">
        <v>32</v>
      </c>
      <c r="E44" t="s">
        <v>18</v>
      </c>
      <c r="F44" t="s">
        <v>132</v>
      </c>
      <c r="G44" t="s">
        <v>223</v>
      </c>
      <c r="H44" t="s">
        <v>94</v>
      </c>
      <c r="I44" t="s">
        <v>862</v>
      </c>
      <c r="J44" t="s">
        <v>760</v>
      </c>
      <c r="K44" t="s">
        <v>761</v>
      </c>
      <c r="L44" t="s">
        <v>768</v>
      </c>
      <c r="M44" t="s">
        <v>851</v>
      </c>
      <c r="N44" t="s">
        <v>764</v>
      </c>
      <c r="O44" t="s">
        <v>774</v>
      </c>
    </row>
    <row r="45" spans="1:15" x14ac:dyDescent="0.25">
      <c r="A45" t="s">
        <v>19</v>
      </c>
      <c r="B45" t="s">
        <v>20</v>
      </c>
      <c r="C45" t="s">
        <v>21</v>
      </c>
      <c r="D45" t="s">
        <v>32</v>
      </c>
      <c r="E45" t="s">
        <v>18</v>
      </c>
      <c r="F45" t="s">
        <v>269</v>
      </c>
      <c r="G45" t="s">
        <v>399</v>
      </c>
      <c r="H45" t="s">
        <v>289</v>
      </c>
      <c r="I45" t="s">
        <v>863</v>
      </c>
      <c r="J45" t="s">
        <v>831</v>
      </c>
      <c r="K45" t="s">
        <v>864</v>
      </c>
      <c r="L45" t="s">
        <v>816</v>
      </c>
      <c r="M45" t="s">
        <v>736</v>
      </c>
      <c r="N45" t="s">
        <v>865</v>
      </c>
      <c r="O45" t="s">
        <v>796</v>
      </c>
    </row>
    <row r="46" spans="1:15" x14ac:dyDescent="0.25">
      <c r="A46" t="s">
        <v>19</v>
      </c>
      <c r="B46" t="s">
        <v>20</v>
      </c>
      <c r="C46" t="s">
        <v>21</v>
      </c>
      <c r="D46" t="s">
        <v>32</v>
      </c>
      <c r="E46" t="s">
        <v>18</v>
      </c>
      <c r="F46" t="s">
        <v>66</v>
      </c>
      <c r="G46" t="s">
        <v>195</v>
      </c>
      <c r="H46" t="s">
        <v>260</v>
      </c>
      <c r="I46" t="s">
        <v>866</v>
      </c>
      <c r="J46" t="s">
        <v>794</v>
      </c>
      <c r="K46" t="s">
        <v>773</v>
      </c>
      <c r="L46" t="s">
        <v>846</v>
      </c>
      <c r="M46" t="s">
        <v>736</v>
      </c>
      <c r="N46" t="s">
        <v>780</v>
      </c>
      <c r="O46" t="s">
        <v>781</v>
      </c>
    </row>
    <row r="47" spans="1:15" x14ac:dyDescent="0.25">
      <c r="A47" t="s">
        <v>19</v>
      </c>
      <c r="B47" t="s">
        <v>20</v>
      </c>
      <c r="C47" t="s">
        <v>21</v>
      </c>
      <c r="D47" t="s">
        <v>32</v>
      </c>
      <c r="E47" t="s">
        <v>18</v>
      </c>
      <c r="F47" t="s">
        <v>66</v>
      </c>
      <c r="G47" t="s">
        <v>124</v>
      </c>
      <c r="H47" t="s">
        <v>43</v>
      </c>
      <c r="I47" t="s">
        <v>867</v>
      </c>
      <c r="J47" t="s">
        <v>868</v>
      </c>
      <c r="K47" t="s">
        <v>807</v>
      </c>
      <c r="L47" t="s">
        <v>741</v>
      </c>
      <c r="M47" t="s">
        <v>742</v>
      </c>
      <c r="N47" t="s">
        <v>839</v>
      </c>
      <c r="O47" t="s">
        <v>769</v>
      </c>
    </row>
    <row r="48" spans="1:15" x14ac:dyDescent="0.25">
      <c r="A48" t="s">
        <v>19</v>
      </c>
      <c r="B48" t="s">
        <v>20</v>
      </c>
      <c r="C48" t="s">
        <v>21</v>
      </c>
      <c r="D48" t="s">
        <v>32</v>
      </c>
      <c r="E48" t="s">
        <v>18</v>
      </c>
      <c r="F48" t="s">
        <v>148</v>
      </c>
      <c r="G48" t="s">
        <v>244</v>
      </c>
      <c r="H48" t="s">
        <v>436</v>
      </c>
      <c r="I48" t="s">
        <v>869</v>
      </c>
      <c r="J48" t="s">
        <v>831</v>
      </c>
      <c r="K48" t="s">
        <v>860</v>
      </c>
      <c r="L48" t="s">
        <v>870</v>
      </c>
      <c r="M48" t="s">
        <v>749</v>
      </c>
      <c r="N48" t="s">
        <v>847</v>
      </c>
      <c r="O48" t="s">
        <v>871</v>
      </c>
    </row>
    <row r="49" spans="1:15" x14ac:dyDescent="0.25">
      <c r="A49" t="s">
        <v>19</v>
      </c>
      <c r="B49" t="s">
        <v>20</v>
      </c>
      <c r="C49" t="s">
        <v>21</v>
      </c>
      <c r="D49" t="s">
        <v>32</v>
      </c>
      <c r="E49" t="s">
        <v>18</v>
      </c>
      <c r="F49" t="s">
        <v>254</v>
      </c>
      <c r="G49" t="s">
        <v>68</v>
      </c>
      <c r="H49" t="s">
        <v>49</v>
      </c>
      <c r="I49" t="s">
        <v>823</v>
      </c>
      <c r="J49" t="s">
        <v>760</v>
      </c>
      <c r="K49" t="s">
        <v>872</v>
      </c>
      <c r="L49" t="s">
        <v>762</v>
      </c>
      <c r="M49" t="s">
        <v>736</v>
      </c>
      <c r="N49" t="s">
        <v>737</v>
      </c>
      <c r="O49" t="s">
        <v>810</v>
      </c>
    </row>
    <row r="50" spans="1:15" x14ac:dyDescent="0.25">
      <c r="A50" t="s">
        <v>19</v>
      </c>
      <c r="B50" t="s">
        <v>20</v>
      </c>
      <c r="C50" t="s">
        <v>21</v>
      </c>
      <c r="D50" t="s">
        <v>32</v>
      </c>
      <c r="E50" t="s">
        <v>18</v>
      </c>
      <c r="F50" t="s">
        <v>295</v>
      </c>
      <c r="G50" t="s">
        <v>269</v>
      </c>
      <c r="H50" t="s">
        <v>75</v>
      </c>
      <c r="I50" t="s">
        <v>873</v>
      </c>
      <c r="J50" t="s">
        <v>733</v>
      </c>
      <c r="K50" t="s">
        <v>807</v>
      </c>
      <c r="L50" t="s">
        <v>813</v>
      </c>
      <c r="M50" t="s">
        <v>851</v>
      </c>
      <c r="N50" t="s">
        <v>764</v>
      </c>
      <c r="O50" t="s">
        <v>769</v>
      </c>
    </row>
    <row r="51" spans="1:15" x14ac:dyDescent="0.25">
      <c r="A51" t="s">
        <v>19</v>
      </c>
      <c r="B51" t="s">
        <v>20</v>
      </c>
      <c r="C51" t="s">
        <v>21</v>
      </c>
      <c r="D51" t="s">
        <v>32</v>
      </c>
      <c r="E51" t="s">
        <v>18</v>
      </c>
      <c r="F51" t="s">
        <v>67</v>
      </c>
      <c r="G51" t="s">
        <v>172</v>
      </c>
      <c r="H51" t="s">
        <v>105</v>
      </c>
      <c r="I51" t="s">
        <v>766</v>
      </c>
      <c r="J51" t="s">
        <v>841</v>
      </c>
      <c r="K51" t="s">
        <v>773</v>
      </c>
      <c r="L51" t="s">
        <v>783</v>
      </c>
      <c r="M51" t="s">
        <v>851</v>
      </c>
      <c r="N51" t="s">
        <v>737</v>
      </c>
      <c r="O51" t="s">
        <v>796</v>
      </c>
    </row>
    <row r="52" spans="1:15" x14ac:dyDescent="0.25">
      <c r="A52" t="s">
        <v>19</v>
      </c>
      <c r="B52" t="s">
        <v>20</v>
      </c>
      <c r="C52" t="s">
        <v>21</v>
      </c>
      <c r="D52" t="s">
        <v>32</v>
      </c>
      <c r="E52" t="s">
        <v>18</v>
      </c>
      <c r="F52" t="s">
        <v>378</v>
      </c>
      <c r="G52" t="s">
        <v>244</v>
      </c>
      <c r="H52" t="s">
        <v>211</v>
      </c>
      <c r="I52" t="s">
        <v>874</v>
      </c>
      <c r="J52" t="s">
        <v>794</v>
      </c>
      <c r="K52" t="s">
        <v>789</v>
      </c>
      <c r="L52" t="s">
        <v>846</v>
      </c>
      <c r="M52" t="s">
        <v>749</v>
      </c>
      <c r="N52" t="s">
        <v>795</v>
      </c>
      <c r="O52" t="s">
        <v>792</v>
      </c>
    </row>
    <row r="53" spans="1:15" x14ac:dyDescent="0.25">
      <c r="A53" t="s">
        <v>19</v>
      </c>
      <c r="B53" t="s">
        <v>20</v>
      </c>
      <c r="C53" t="s">
        <v>21</v>
      </c>
      <c r="D53" t="s">
        <v>32</v>
      </c>
      <c r="E53" t="s">
        <v>18</v>
      </c>
      <c r="F53" t="s">
        <v>134</v>
      </c>
      <c r="G53" t="s">
        <v>184</v>
      </c>
      <c r="H53" t="s">
        <v>67</v>
      </c>
      <c r="I53" t="s">
        <v>875</v>
      </c>
      <c r="J53" t="s">
        <v>767</v>
      </c>
      <c r="K53" t="s">
        <v>789</v>
      </c>
      <c r="L53" t="s">
        <v>819</v>
      </c>
      <c r="M53" t="s">
        <v>756</v>
      </c>
      <c r="N53" t="s">
        <v>809</v>
      </c>
      <c r="O53" t="s">
        <v>828</v>
      </c>
    </row>
    <row r="54" spans="1:15" x14ac:dyDescent="0.25">
      <c r="A54" t="s">
        <v>19</v>
      </c>
      <c r="B54" t="s">
        <v>20</v>
      </c>
      <c r="C54" t="s">
        <v>21</v>
      </c>
      <c r="D54" t="s">
        <v>32</v>
      </c>
      <c r="E54" t="s">
        <v>18</v>
      </c>
      <c r="F54" t="s">
        <v>253</v>
      </c>
      <c r="G54" t="s">
        <v>253</v>
      </c>
      <c r="H54" t="s">
        <v>324</v>
      </c>
      <c r="I54" t="s">
        <v>876</v>
      </c>
      <c r="J54" t="s">
        <v>760</v>
      </c>
      <c r="K54" t="s">
        <v>807</v>
      </c>
      <c r="L54" t="s">
        <v>783</v>
      </c>
      <c r="M54" t="s">
        <v>742</v>
      </c>
      <c r="N54" t="s">
        <v>827</v>
      </c>
      <c r="O54" t="s">
        <v>765</v>
      </c>
    </row>
    <row r="55" spans="1:15" x14ac:dyDescent="0.25">
      <c r="A55" t="s">
        <v>19</v>
      </c>
      <c r="B55" t="s">
        <v>20</v>
      </c>
      <c r="C55" t="s">
        <v>21</v>
      </c>
      <c r="D55" t="s">
        <v>32</v>
      </c>
      <c r="E55" t="s">
        <v>18</v>
      </c>
      <c r="F55" t="s">
        <v>172</v>
      </c>
      <c r="G55" t="s">
        <v>182</v>
      </c>
      <c r="H55" t="s">
        <v>478</v>
      </c>
      <c r="I55" t="s">
        <v>875</v>
      </c>
      <c r="J55" t="s">
        <v>841</v>
      </c>
      <c r="K55" t="s">
        <v>754</v>
      </c>
      <c r="L55" t="s">
        <v>790</v>
      </c>
      <c r="M55" t="s">
        <v>749</v>
      </c>
      <c r="N55" t="s">
        <v>877</v>
      </c>
      <c r="O55" t="s">
        <v>774</v>
      </c>
    </row>
    <row r="56" spans="1:15" x14ac:dyDescent="0.25">
      <c r="A56" t="s">
        <v>19</v>
      </c>
      <c r="B56" t="s">
        <v>20</v>
      </c>
      <c r="C56" t="s">
        <v>21</v>
      </c>
      <c r="D56" t="s">
        <v>32</v>
      </c>
      <c r="E56" t="s">
        <v>18</v>
      </c>
      <c r="F56" t="s">
        <v>878</v>
      </c>
      <c r="G56" t="s">
        <v>23</v>
      </c>
      <c r="H56" t="s">
        <v>68</v>
      </c>
      <c r="I56" t="s">
        <v>879</v>
      </c>
      <c r="J56" t="s">
        <v>880</v>
      </c>
      <c r="K56" t="s">
        <v>754</v>
      </c>
      <c r="L56" t="s">
        <v>735</v>
      </c>
      <c r="M56" t="s">
        <v>742</v>
      </c>
      <c r="N56" t="s">
        <v>881</v>
      </c>
      <c r="O56" t="s">
        <v>810</v>
      </c>
    </row>
    <row r="57" spans="1:15" x14ac:dyDescent="0.25">
      <c r="A57" t="s">
        <v>19</v>
      </c>
      <c r="B57" t="s">
        <v>20</v>
      </c>
      <c r="C57" t="s">
        <v>21</v>
      </c>
      <c r="D57" t="s">
        <v>32</v>
      </c>
      <c r="E57" t="s">
        <v>18</v>
      </c>
      <c r="F57" t="s">
        <v>269</v>
      </c>
      <c r="G57" t="s">
        <v>207</v>
      </c>
      <c r="H57" t="s">
        <v>852</v>
      </c>
      <c r="I57" t="s">
        <v>882</v>
      </c>
      <c r="J57" t="s">
        <v>760</v>
      </c>
      <c r="K57" t="s">
        <v>773</v>
      </c>
      <c r="L57" t="s">
        <v>762</v>
      </c>
      <c r="M57" t="s">
        <v>749</v>
      </c>
      <c r="N57" t="s">
        <v>835</v>
      </c>
      <c r="O57" t="s">
        <v>769</v>
      </c>
    </row>
    <row r="58" spans="1:15" x14ac:dyDescent="0.25">
      <c r="A58" t="s">
        <v>19</v>
      </c>
      <c r="B58" t="s">
        <v>20</v>
      </c>
      <c r="C58" t="s">
        <v>21</v>
      </c>
      <c r="D58" t="s">
        <v>32</v>
      </c>
      <c r="E58" t="s">
        <v>18</v>
      </c>
      <c r="F58" t="s">
        <v>134</v>
      </c>
      <c r="G58" t="s">
        <v>371</v>
      </c>
      <c r="H58" t="s">
        <v>293</v>
      </c>
      <c r="I58" t="s">
        <v>883</v>
      </c>
      <c r="J58" t="s">
        <v>753</v>
      </c>
      <c r="K58" t="s">
        <v>799</v>
      </c>
      <c r="L58" t="s">
        <v>755</v>
      </c>
      <c r="M58" t="s">
        <v>742</v>
      </c>
      <c r="N58" t="s">
        <v>884</v>
      </c>
      <c r="O58" t="s">
        <v>769</v>
      </c>
    </row>
    <row r="59" spans="1:15" x14ac:dyDescent="0.25">
      <c r="A59" t="s">
        <v>19</v>
      </c>
      <c r="B59" t="s">
        <v>20</v>
      </c>
      <c r="C59" t="s">
        <v>21</v>
      </c>
      <c r="D59" t="s">
        <v>32</v>
      </c>
      <c r="E59" t="s">
        <v>18</v>
      </c>
      <c r="F59" t="s">
        <v>885</v>
      </c>
      <c r="G59" t="s">
        <v>424</v>
      </c>
      <c r="H59" t="s">
        <v>803</v>
      </c>
      <c r="I59" t="s">
        <v>886</v>
      </c>
      <c r="J59" t="s">
        <v>838</v>
      </c>
      <c r="K59" t="s">
        <v>826</v>
      </c>
      <c r="L59" t="s">
        <v>846</v>
      </c>
      <c r="M59" t="s">
        <v>742</v>
      </c>
      <c r="N59" t="s">
        <v>787</v>
      </c>
      <c r="O59" t="s">
        <v>887</v>
      </c>
    </row>
    <row r="60" spans="1:15" x14ac:dyDescent="0.25">
      <c r="A60" t="s">
        <v>19</v>
      </c>
      <c r="B60" t="s">
        <v>20</v>
      </c>
      <c r="C60" t="s">
        <v>21</v>
      </c>
      <c r="D60" t="s">
        <v>32</v>
      </c>
      <c r="E60" t="s">
        <v>18</v>
      </c>
      <c r="F60" t="s">
        <v>370</v>
      </c>
      <c r="G60" t="s">
        <v>194</v>
      </c>
      <c r="H60" t="s">
        <v>48</v>
      </c>
      <c r="I60" t="s">
        <v>853</v>
      </c>
      <c r="J60" t="s">
        <v>782</v>
      </c>
      <c r="K60" t="s">
        <v>807</v>
      </c>
      <c r="L60" t="s">
        <v>762</v>
      </c>
      <c r="M60" t="s">
        <v>736</v>
      </c>
      <c r="N60" t="s">
        <v>787</v>
      </c>
      <c r="O60" t="s">
        <v>765</v>
      </c>
    </row>
    <row r="61" spans="1:15" x14ac:dyDescent="0.25">
      <c r="A61" t="s">
        <v>19</v>
      </c>
      <c r="B61" t="s">
        <v>20</v>
      </c>
      <c r="C61" t="s">
        <v>21</v>
      </c>
      <c r="D61" t="s">
        <v>32</v>
      </c>
      <c r="E61" t="s">
        <v>18</v>
      </c>
      <c r="F61" t="s">
        <v>229</v>
      </c>
      <c r="G61" t="s">
        <v>24</v>
      </c>
      <c r="H61" t="s">
        <v>184</v>
      </c>
      <c r="I61" t="s">
        <v>888</v>
      </c>
      <c r="J61" t="s">
        <v>794</v>
      </c>
      <c r="K61" t="s">
        <v>754</v>
      </c>
      <c r="L61" t="s">
        <v>889</v>
      </c>
      <c r="M61" t="s">
        <v>851</v>
      </c>
      <c r="N61" t="s">
        <v>750</v>
      </c>
      <c r="O61" t="s">
        <v>758</v>
      </c>
    </row>
    <row r="62" spans="1:15" x14ac:dyDescent="0.25">
      <c r="A62" t="s">
        <v>19</v>
      </c>
      <c r="B62" t="s">
        <v>20</v>
      </c>
      <c r="C62" t="s">
        <v>21</v>
      </c>
      <c r="D62" t="s">
        <v>32</v>
      </c>
      <c r="E62" t="s">
        <v>18</v>
      </c>
      <c r="F62" t="s">
        <v>301</v>
      </c>
      <c r="G62" t="s">
        <v>386</v>
      </c>
      <c r="H62" t="s">
        <v>310</v>
      </c>
      <c r="I62" t="s">
        <v>766</v>
      </c>
      <c r="J62" t="s">
        <v>868</v>
      </c>
      <c r="K62" t="s">
        <v>778</v>
      </c>
      <c r="L62" t="s">
        <v>783</v>
      </c>
      <c r="M62" t="s">
        <v>749</v>
      </c>
      <c r="N62" t="s">
        <v>814</v>
      </c>
      <c r="O62" t="s">
        <v>796</v>
      </c>
    </row>
    <row r="63" spans="1:15" x14ac:dyDescent="0.25">
      <c r="A63" t="s">
        <v>19</v>
      </c>
      <c r="B63" t="s">
        <v>20</v>
      </c>
      <c r="C63" t="s">
        <v>21</v>
      </c>
      <c r="D63" t="s">
        <v>32</v>
      </c>
      <c r="E63" t="s">
        <v>18</v>
      </c>
      <c r="F63" t="s">
        <v>92</v>
      </c>
      <c r="G63" t="s">
        <v>154</v>
      </c>
      <c r="H63" t="s">
        <v>465</v>
      </c>
      <c r="I63" t="s">
        <v>879</v>
      </c>
      <c r="J63" t="s">
        <v>767</v>
      </c>
      <c r="K63" t="s">
        <v>890</v>
      </c>
      <c r="L63" t="s">
        <v>850</v>
      </c>
      <c r="M63" t="s">
        <v>742</v>
      </c>
      <c r="N63" t="s">
        <v>764</v>
      </c>
      <c r="O63" t="s">
        <v>891</v>
      </c>
    </row>
    <row r="64" spans="1:15" x14ac:dyDescent="0.25">
      <c r="A64" t="s">
        <v>19</v>
      </c>
      <c r="B64" t="s">
        <v>20</v>
      </c>
      <c r="C64" t="s">
        <v>21</v>
      </c>
      <c r="D64" t="s">
        <v>32</v>
      </c>
      <c r="E64" t="s">
        <v>18</v>
      </c>
      <c r="F64" t="s">
        <v>133</v>
      </c>
      <c r="G64" t="s">
        <v>231</v>
      </c>
      <c r="H64" t="s">
        <v>253</v>
      </c>
      <c r="I64" t="s">
        <v>892</v>
      </c>
      <c r="J64" t="s">
        <v>841</v>
      </c>
      <c r="K64" t="s">
        <v>789</v>
      </c>
      <c r="L64" t="s">
        <v>783</v>
      </c>
      <c r="M64" t="s">
        <v>736</v>
      </c>
      <c r="N64" t="s">
        <v>827</v>
      </c>
      <c r="O64" t="s">
        <v>781</v>
      </c>
    </row>
    <row r="65" spans="1:15" x14ac:dyDescent="0.25">
      <c r="A65" t="s">
        <v>19</v>
      </c>
      <c r="B65" t="s">
        <v>20</v>
      </c>
      <c r="C65" t="s">
        <v>21</v>
      </c>
      <c r="D65" t="s">
        <v>32</v>
      </c>
      <c r="E65" t="s">
        <v>18</v>
      </c>
      <c r="F65" t="s">
        <v>163</v>
      </c>
      <c r="G65" t="s">
        <v>154</v>
      </c>
      <c r="H65" t="s">
        <v>240</v>
      </c>
      <c r="I65" t="s">
        <v>893</v>
      </c>
      <c r="J65" t="s">
        <v>894</v>
      </c>
      <c r="K65" t="s">
        <v>872</v>
      </c>
      <c r="L65" t="s">
        <v>889</v>
      </c>
      <c r="M65" t="s">
        <v>742</v>
      </c>
      <c r="N65" t="s">
        <v>895</v>
      </c>
      <c r="O65" t="s">
        <v>738</v>
      </c>
    </row>
    <row r="66" spans="1:15" x14ac:dyDescent="0.25">
      <c r="A66" t="s">
        <v>19</v>
      </c>
      <c r="B66" t="s">
        <v>20</v>
      </c>
      <c r="C66" t="s">
        <v>21</v>
      </c>
      <c r="D66" t="s">
        <v>32</v>
      </c>
      <c r="E66" t="s">
        <v>18</v>
      </c>
      <c r="F66" t="s">
        <v>231</v>
      </c>
      <c r="G66" t="s">
        <v>215</v>
      </c>
      <c r="H66" t="s">
        <v>206</v>
      </c>
      <c r="I66" t="s">
        <v>848</v>
      </c>
      <c r="J66" t="s">
        <v>760</v>
      </c>
      <c r="K66" t="s">
        <v>890</v>
      </c>
      <c r="L66" t="s">
        <v>783</v>
      </c>
      <c r="M66" t="s">
        <v>749</v>
      </c>
      <c r="N66" t="s">
        <v>884</v>
      </c>
      <c r="O66" t="s">
        <v>855</v>
      </c>
    </row>
    <row r="67" spans="1:15" x14ac:dyDescent="0.25">
      <c r="A67" t="s">
        <v>19</v>
      </c>
      <c r="B67" t="s">
        <v>20</v>
      </c>
      <c r="C67" t="s">
        <v>21</v>
      </c>
      <c r="D67" t="s">
        <v>32</v>
      </c>
      <c r="E67" t="s">
        <v>18</v>
      </c>
      <c r="F67" t="s">
        <v>265</v>
      </c>
      <c r="G67" t="s">
        <v>382</v>
      </c>
      <c r="H67" t="s">
        <v>206</v>
      </c>
      <c r="I67" t="s">
        <v>896</v>
      </c>
      <c r="J67" t="s">
        <v>868</v>
      </c>
      <c r="K67" t="s">
        <v>778</v>
      </c>
      <c r="L67" t="s">
        <v>755</v>
      </c>
      <c r="M67" t="s">
        <v>749</v>
      </c>
      <c r="N67" t="s">
        <v>814</v>
      </c>
      <c r="O67" t="s">
        <v>769</v>
      </c>
    </row>
    <row r="68" spans="1:15" x14ac:dyDescent="0.25">
      <c r="A68" t="s">
        <v>19</v>
      </c>
      <c r="B68" t="s">
        <v>20</v>
      </c>
      <c r="C68" t="s">
        <v>21</v>
      </c>
      <c r="D68" t="s">
        <v>32</v>
      </c>
      <c r="E68" t="s">
        <v>18</v>
      </c>
      <c r="F68" t="s">
        <v>207</v>
      </c>
      <c r="G68" t="s">
        <v>244</v>
      </c>
      <c r="H68" t="s">
        <v>897</v>
      </c>
      <c r="I68" t="s">
        <v>888</v>
      </c>
      <c r="J68" t="s">
        <v>794</v>
      </c>
      <c r="K68" t="s">
        <v>789</v>
      </c>
      <c r="L68" t="s">
        <v>898</v>
      </c>
      <c r="M68" t="s">
        <v>749</v>
      </c>
      <c r="N68" t="s">
        <v>795</v>
      </c>
      <c r="O68" t="s">
        <v>796</v>
      </c>
    </row>
    <row r="69" spans="1:15" x14ac:dyDescent="0.25">
      <c r="A69" t="s">
        <v>19</v>
      </c>
      <c r="B69" t="s">
        <v>20</v>
      </c>
      <c r="C69" t="s">
        <v>21</v>
      </c>
      <c r="D69" t="s">
        <v>32</v>
      </c>
      <c r="E69" t="s">
        <v>18</v>
      </c>
      <c r="F69" t="s">
        <v>94</v>
      </c>
      <c r="G69" t="s">
        <v>269</v>
      </c>
      <c r="H69" t="s">
        <v>885</v>
      </c>
      <c r="I69" t="s">
        <v>899</v>
      </c>
      <c r="J69" t="s">
        <v>733</v>
      </c>
      <c r="K69" t="s">
        <v>826</v>
      </c>
      <c r="L69" t="s">
        <v>748</v>
      </c>
      <c r="M69" t="s">
        <v>749</v>
      </c>
      <c r="N69" t="s">
        <v>900</v>
      </c>
      <c r="O69" t="s">
        <v>802</v>
      </c>
    </row>
    <row r="70" spans="1:15" x14ac:dyDescent="0.25">
      <c r="A70" t="s">
        <v>19</v>
      </c>
      <c r="B70" t="s">
        <v>20</v>
      </c>
      <c r="C70" t="s">
        <v>21</v>
      </c>
      <c r="D70" t="s">
        <v>32</v>
      </c>
      <c r="E70" t="s">
        <v>18</v>
      </c>
      <c r="F70" t="s">
        <v>75</v>
      </c>
      <c r="G70" t="s">
        <v>260</v>
      </c>
      <c r="H70" t="s">
        <v>147</v>
      </c>
      <c r="I70" t="s">
        <v>901</v>
      </c>
      <c r="J70" t="s">
        <v>772</v>
      </c>
      <c r="K70" t="s">
        <v>789</v>
      </c>
      <c r="L70" t="s">
        <v>786</v>
      </c>
      <c r="M70" t="s">
        <v>749</v>
      </c>
      <c r="N70" t="s">
        <v>791</v>
      </c>
      <c r="O70" t="s">
        <v>774</v>
      </c>
    </row>
    <row r="71" spans="1:15" x14ac:dyDescent="0.25">
      <c r="A71" t="s">
        <v>19</v>
      </c>
      <c r="B71" t="s">
        <v>20</v>
      </c>
      <c r="C71" t="s">
        <v>21</v>
      </c>
      <c r="D71" t="s">
        <v>32</v>
      </c>
      <c r="E71" t="s">
        <v>18</v>
      </c>
      <c r="F71" t="s">
        <v>365</v>
      </c>
      <c r="G71" t="s">
        <v>370</v>
      </c>
      <c r="H71" t="s">
        <v>162</v>
      </c>
      <c r="I71" t="s">
        <v>902</v>
      </c>
      <c r="J71" t="s">
        <v>772</v>
      </c>
      <c r="K71" t="s">
        <v>860</v>
      </c>
      <c r="L71" t="s">
        <v>776</v>
      </c>
      <c r="M71" t="s">
        <v>742</v>
      </c>
      <c r="N71" t="s">
        <v>780</v>
      </c>
      <c r="O71" t="s">
        <v>781</v>
      </c>
    </row>
    <row r="72" spans="1:15" x14ac:dyDescent="0.25">
      <c r="A72" t="s">
        <v>19</v>
      </c>
      <c r="B72" t="s">
        <v>20</v>
      </c>
      <c r="C72" t="s">
        <v>21</v>
      </c>
      <c r="D72" t="s">
        <v>32</v>
      </c>
      <c r="E72" t="s">
        <v>18</v>
      </c>
      <c r="F72" t="s">
        <v>226</v>
      </c>
      <c r="G72" t="s">
        <v>417</v>
      </c>
      <c r="H72" t="s">
        <v>172</v>
      </c>
      <c r="I72" t="s">
        <v>903</v>
      </c>
      <c r="J72" t="s">
        <v>794</v>
      </c>
      <c r="K72" t="s">
        <v>778</v>
      </c>
      <c r="L72" t="s">
        <v>898</v>
      </c>
      <c r="M72" t="s">
        <v>756</v>
      </c>
      <c r="N72" t="s">
        <v>904</v>
      </c>
      <c r="O72" t="s">
        <v>765</v>
      </c>
    </row>
    <row r="73" spans="1:15" x14ac:dyDescent="0.25">
      <c r="A73" t="s">
        <v>19</v>
      </c>
      <c r="B73" t="s">
        <v>20</v>
      </c>
      <c r="C73" t="s">
        <v>21</v>
      </c>
      <c r="D73" t="s">
        <v>32</v>
      </c>
      <c r="E73" t="s">
        <v>18</v>
      </c>
      <c r="F73" t="s">
        <v>148</v>
      </c>
      <c r="G73" t="s">
        <v>360</v>
      </c>
      <c r="H73" t="s">
        <v>107</v>
      </c>
      <c r="I73" t="s">
        <v>905</v>
      </c>
      <c r="J73" t="s">
        <v>760</v>
      </c>
      <c r="K73" t="s">
        <v>754</v>
      </c>
      <c r="L73" t="s">
        <v>755</v>
      </c>
      <c r="M73" t="s">
        <v>736</v>
      </c>
      <c r="N73" t="s">
        <v>824</v>
      </c>
      <c r="O73" t="s">
        <v>758</v>
      </c>
    </row>
    <row r="74" spans="1:15" x14ac:dyDescent="0.25">
      <c r="A74" t="s">
        <v>19</v>
      </c>
      <c r="B74" t="s">
        <v>20</v>
      </c>
      <c r="C74" t="s">
        <v>21</v>
      </c>
      <c r="D74" t="s">
        <v>32</v>
      </c>
      <c r="E74" t="s">
        <v>18</v>
      </c>
      <c r="F74" t="s">
        <v>177</v>
      </c>
      <c r="G74" t="s">
        <v>33</v>
      </c>
      <c r="H74" t="s">
        <v>394</v>
      </c>
      <c r="I74" t="s">
        <v>905</v>
      </c>
      <c r="J74" t="s">
        <v>794</v>
      </c>
      <c r="K74" t="s">
        <v>778</v>
      </c>
      <c r="L74" t="s">
        <v>748</v>
      </c>
      <c r="M74" t="s">
        <v>742</v>
      </c>
      <c r="N74" t="s">
        <v>904</v>
      </c>
      <c r="O74" t="s">
        <v>769</v>
      </c>
    </row>
    <row r="75" spans="1:15" x14ac:dyDescent="0.25">
      <c r="A75" t="s">
        <v>19</v>
      </c>
      <c r="B75" t="s">
        <v>20</v>
      </c>
      <c r="C75" t="s">
        <v>21</v>
      </c>
      <c r="D75" t="s">
        <v>32</v>
      </c>
      <c r="E75" t="s">
        <v>18</v>
      </c>
      <c r="F75" t="s">
        <v>154</v>
      </c>
      <c r="G75" t="s">
        <v>289</v>
      </c>
      <c r="H75" t="s">
        <v>906</v>
      </c>
      <c r="I75" t="s">
        <v>907</v>
      </c>
      <c r="J75" t="s">
        <v>746</v>
      </c>
      <c r="K75" t="s">
        <v>832</v>
      </c>
      <c r="L75" t="s">
        <v>908</v>
      </c>
      <c r="M75" t="s">
        <v>742</v>
      </c>
      <c r="N75" t="s">
        <v>877</v>
      </c>
      <c r="O75" t="s">
        <v>769</v>
      </c>
    </row>
    <row r="76" spans="1:15" x14ac:dyDescent="0.25">
      <c r="A76" t="s">
        <v>19</v>
      </c>
      <c r="B76" t="s">
        <v>20</v>
      </c>
      <c r="C76" t="s">
        <v>21</v>
      </c>
      <c r="D76" t="s">
        <v>32</v>
      </c>
      <c r="E76" t="s">
        <v>18</v>
      </c>
      <c r="F76" t="s">
        <v>194</v>
      </c>
      <c r="G76" t="s">
        <v>158</v>
      </c>
      <c r="H76" t="s">
        <v>697</v>
      </c>
      <c r="I76" t="s">
        <v>909</v>
      </c>
      <c r="J76" t="s">
        <v>910</v>
      </c>
      <c r="K76" t="s">
        <v>799</v>
      </c>
      <c r="L76" t="s">
        <v>911</v>
      </c>
      <c r="M76" t="s">
        <v>742</v>
      </c>
      <c r="N76" t="s">
        <v>912</v>
      </c>
      <c r="O76" t="s">
        <v>796</v>
      </c>
    </row>
    <row r="77" spans="1:15" x14ac:dyDescent="0.25">
      <c r="A77" t="s">
        <v>19</v>
      </c>
      <c r="B77" t="s">
        <v>20</v>
      </c>
      <c r="C77" t="s">
        <v>21</v>
      </c>
      <c r="D77" t="s">
        <v>32</v>
      </c>
      <c r="E77" t="s">
        <v>18</v>
      </c>
      <c r="F77" t="s">
        <v>386</v>
      </c>
      <c r="G77" t="s">
        <v>289</v>
      </c>
      <c r="H77" t="s">
        <v>147</v>
      </c>
      <c r="I77" t="s">
        <v>913</v>
      </c>
      <c r="J77" t="s">
        <v>868</v>
      </c>
      <c r="K77" t="s">
        <v>799</v>
      </c>
      <c r="L77" t="s">
        <v>914</v>
      </c>
      <c r="M77" t="s">
        <v>742</v>
      </c>
      <c r="N77" t="s">
        <v>847</v>
      </c>
      <c r="O77" t="s">
        <v>855</v>
      </c>
    </row>
    <row r="78" spans="1:15" x14ac:dyDescent="0.25">
      <c r="A78" t="s">
        <v>19</v>
      </c>
      <c r="B78" t="s">
        <v>20</v>
      </c>
      <c r="C78" t="s">
        <v>21</v>
      </c>
      <c r="D78" t="s">
        <v>32</v>
      </c>
      <c r="E78" t="s">
        <v>18</v>
      </c>
      <c r="F78" t="s">
        <v>34</v>
      </c>
      <c r="G78" t="s">
        <v>915</v>
      </c>
      <c r="H78" t="s">
        <v>436</v>
      </c>
      <c r="I78" t="s">
        <v>916</v>
      </c>
      <c r="J78" t="s">
        <v>794</v>
      </c>
      <c r="K78" t="s">
        <v>832</v>
      </c>
      <c r="L78" t="s">
        <v>846</v>
      </c>
      <c r="M78" t="s">
        <v>742</v>
      </c>
      <c r="N78" t="s">
        <v>743</v>
      </c>
      <c r="O78" t="s">
        <v>792</v>
      </c>
    </row>
    <row r="79" spans="1:15" x14ac:dyDescent="0.25">
      <c r="A79" t="s">
        <v>19</v>
      </c>
      <c r="B79" t="s">
        <v>20</v>
      </c>
      <c r="C79" t="s">
        <v>21</v>
      </c>
      <c r="D79" t="s">
        <v>32</v>
      </c>
      <c r="E79" t="s">
        <v>18</v>
      </c>
      <c r="F79" t="s">
        <v>195</v>
      </c>
      <c r="G79" t="s">
        <v>615</v>
      </c>
      <c r="H79" t="s">
        <v>917</v>
      </c>
      <c r="I79" t="s">
        <v>849</v>
      </c>
      <c r="J79" t="s">
        <v>782</v>
      </c>
      <c r="K79" t="s">
        <v>773</v>
      </c>
      <c r="L79" t="s">
        <v>846</v>
      </c>
      <c r="M79" t="s">
        <v>749</v>
      </c>
      <c r="N79" t="s">
        <v>918</v>
      </c>
      <c r="O79" t="s">
        <v>828</v>
      </c>
    </row>
    <row r="80" spans="1:15" x14ac:dyDescent="0.25">
      <c r="A80" t="s">
        <v>19</v>
      </c>
      <c r="B80" t="s">
        <v>20</v>
      </c>
      <c r="C80" t="s">
        <v>21</v>
      </c>
      <c r="D80" t="s">
        <v>32</v>
      </c>
      <c r="E80" t="s">
        <v>18</v>
      </c>
      <c r="F80" t="s">
        <v>182</v>
      </c>
      <c r="G80" t="s">
        <v>134</v>
      </c>
      <c r="H80" t="s">
        <v>34</v>
      </c>
      <c r="I80" t="s">
        <v>919</v>
      </c>
      <c r="J80" t="s">
        <v>733</v>
      </c>
      <c r="K80" t="s">
        <v>920</v>
      </c>
      <c r="L80" t="s">
        <v>921</v>
      </c>
      <c r="M80" t="s">
        <v>742</v>
      </c>
      <c r="N80" t="s">
        <v>922</v>
      </c>
      <c r="O80" t="s">
        <v>769</v>
      </c>
    </row>
    <row r="81" spans="1:15" x14ac:dyDescent="0.25">
      <c r="A81" t="s">
        <v>19</v>
      </c>
      <c r="B81" t="s">
        <v>20</v>
      </c>
      <c r="C81" t="s">
        <v>21</v>
      </c>
      <c r="D81" t="s">
        <v>32</v>
      </c>
      <c r="E81" t="s">
        <v>18</v>
      </c>
      <c r="F81" t="s">
        <v>184</v>
      </c>
      <c r="G81" t="s">
        <v>147</v>
      </c>
      <c r="H81" t="s">
        <v>133</v>
      </c>
      <c r="I81" t="s">
        <v>923</v>
      </c>
      <c r="J81" t="s">
        <v>767</v>
      </c>
      <c r="K81" t="s">
        <v>807</v>
      </c>
      <c r="L81" t="s">
        <v>768</v>
      </c>
      <c r="M81" t="s">
        <v>736</v>
      </c>
      <c r="N81" t="s">
        <v>795</v>
      </c>
      <c r="O81" t="s">
        <v>765</v>
      </c>
    </row>
    <row r="82" spans="1:15" x14ac:dyDescent="0.25">
      <c r="A82" t="s">
        <v>19</v>
      </c>
      <c r="B82" t="s">
        <v>20</v>
      </c>
      <c r="C82" t="s">
        <v>21</v>
      </c>
      <c r="D82" t="s">
        <v>32</v>
      </c>
      <c r="E82" t="s">
        <v>18</v>
      </c>
      <c r="F82" t="s">
        <v>260</v>
      </c>
      <c r="G82" t="s">
        <v>231</v>
      </c>
      <c r="H82" t="s">
        <v>21</v>
      </c>
      <c r="I82" t="s">
        <v>882</v>
      </c>
      <c r="J82" t="s">
        <v>746</v>
      </c>
      <c r="K82" t="s">
        <v>799</v>
      </c>
      <c r="L82" t="s">
        <v>735</v>
      </c>
      <c r="M82" t="s">
        <v>749</v>
      </c>
      <c r="N82" t="s">
        <v>801</v>
      </c>
      <c r="O82" t="s">
        <v>796</v>
      </c>
    </row>
    <row r="83" spans="1:15" x14ac:dyDescent="0.25">
      <c r="A83" t="s">
        <v>19</v>
      </c>
      <c r="B83" t="s">
        <v>20</v>
      </c>
      <c r="C83" t="s">
        <v>21</v>
      </c>
      <c r="D83" t="s">
        <v>32</v>
      </c>
      <c r="E83" t="s">
        <v>18</v>
      </c>
      <c r="F83" t="s">
        <v>253</v>
      </c>
      <c r="G83" t="s">
        <v>182</v>
      </c>
      <c r="H83" t="s">
        <v>924</v>
      </c>
      <c r="I83" t="s">
        <v>925</v>
      </c>
      <c r="J83" t="s">
        <v>794</v>
      </c>
      <c r="K83" t="s">
        <v>754</v>
      </c>
      <c r="L83" t="s">
        <v>808</v>
      </c>
      <c r="M83" t="s">
        <v>749</v>
      </c>
      <c r="N83" t="s">
        <v>750</v>
      </c>
      <c r="O83" t="s">
        <v>758</v>
      </c>
    </row>
    <row r="84" spans="1:15" x14ac:dyDescent="0.25">
      <c r="A84" t="s">
        <v>19</v>
      </c>
      <c r="B84" t="s">
        <v>20</v>
      </c>
      <c r="C84" t="s">
        <v>21</v>
      </c>
      <c r="D84" t="s">
        <v>32</v>
      </c>
      <c r="E84" t="s">
        <v>18</v>
      </c>
      <c r="F84" t="s">
        <v>885</v>
      </c>
      <c r="G84" t="s">
        <v>153</v>
      </c>
      <c r="H84" t="s">
        <v>43</v>
      </c>
      <c r="I84" t="s">
        <v>834</v>
      </c>
      <c r="J84" t="s">
        <v>841</v>
      </c>
      <c r="K84" t="s">
        <v>773</v>
      </c>
      <c r="L84" t="s">
        <v>850</v>
      </c>
      <c r="M84" t="s">
        <v>749</v>
      </c>
      <c r="N84" t="s">
        <v>737</v>
      </c>
      <c r="O84" t="s">
        <v>802</v>
      </c>
    </row>
    <row r="85" spans="1:15" x14ac:dyDescent="0.25">
      <c r="A85" t="s">
        <v>19</v>
      </c>
      <c r="B85" t="s">
        <v>20</v>
      </c>
      <c r="C85" t="s">
        <v>21</v>
      </c>
      <c r="D85" t="s">
        <v>32</v>
      </c>
      <c r="E85" t="s">
        <v>18</v>
      </c>
      <c r="F85" t="s">
        <v>75</v>
      </c>
      <c r="G85" t="s">
        <v>370</v>
      </c>
      <c r="H85" t="s">
        <v>926</v>
      </c>
      <c r="I85" t="s">
        <v>923</v>
      </c>
      <c r="J85" t="s">
        <v>740</v>
      </c>
      <c r="K85" t="s">
        <v>754</v>
      </c>
      <c r="L85" t="s">
        <v>768</v>
      </c>
      <c r="M85" t="s">
        <v>756</v>
      </c>
      <c r="N85" t="s">
        <v>737</v>
      </c>
      <c r="O85" t="s">
        <v>765</v>
      </c>
    </row>
    <row r="86" spans="1:15" x14ac:dyDescent="0.25">
      <c r="A86" t="s">
        <v>19</v>
      </c>
      <c r="B86" t="s">
        <v>20</v>
      </c>
      <c r="C86" t="s">
        <v>21</v>
      </c>
      <c r="D86" t="s">
        <v>32</v>
      </c>
      <c r="E86" t="s">
        <v>18</v>
      </c>
      <c r="F86" t="s">
        <v>124</v>
      </c>
      <c r="G86" t="s">
        <v>182</v>
      </c>
      <c r="H86" t="s">
        <v>20</v>
      </c>
      <c r="I86" t="s">
        <v>886</v>
      </c>
      <c r="J86" t="s">
        <v>767</v>
      </c>
      <c r="K86" t="s">
        <v>864</v>
      </c>
      <c r="L86" t="s">
        <v>800</v>
      </c>
      <c r="M86" t="s">
        <v>742</v>
      </c>
      <c r="N86" t="s">
        <v>780</v>
      </c>
      <c r="O86" t="s">
        <v>758</v>
      </c>
    </row>
    <row r="87" spans="1:15" x14ac:dyDescent="0.25">
      <c r="A87" t="s">
        <v>19</v>
      </c>
      <c r="B87" t="s">
        <v>20</v>
      </c>
      <c r="C87" t="s">
        <v>21</v>
      </c>
      <c r="D87" t="s">
        <v>32</v>
      </c>
      <c r="E87" t="s">
        <v>18</v>
      </c>
      <c r="F87" t="s">
        <v>386</v>
      </c>
      <c r="G87" t="s">
        <v>260</v>
      </c>
      <c r="H87" t="s">
        <v>229</v>
      </c>
      <c r="I87" t="s">
        <v>907</v>
      </c>
      <c r="J87" t="s">
        <v>772</v>
      </c>
      <c r="K87" t="s">
        <v>754</v>
      </c>
      <c r="L87" t="s">
        <v>927</v>
      </c>
      <c r="M87" t="s">
        <v>742</v>
      </c>
      <c r="N87" t="s">
        <v>918</v>
      </c>
      <c r="O87" t="s">
        <v>751</v>
      </c>
    </row>
    <row r="88" spans="1:15" x14ac:dyDescent="0.25">
      <c r="A88" t="s">
        <v>19</v>
      </c>
      <c r="B88" t="s">
        <v>20</v>
      </c>
      <c r="C88" t="s">
        <v>21</v>
      </c>
      <c r="D88" t="s">
        <v>32</v>
      </c>
      <c r="E88" t="s">
        <v>18</v>
      </c>
      <c r="F88" t="s">
        <v>210</v>
      </c>
      <c r="G88" t="s">
        <v>303</v>
      </c>
      <c r="H88" t="s">
        <v>770</v>
      </c>
      <c r="I88" t="s">
        <v>928</v>
      </c>
      <c r="J88" t="s">
        <v>772</v>
      </c>
      <c r="K88" t="s">
        <v>778</v>
      </c>
      <c r="L88" t="s">
        <v>790</v>
      </c>
      <c r="M88" t="s">
        <v>749</v>
      </c>
      <c r="N88" t="s">
        <v>837</v>
      </c>
      <c r="O88" t="s">
        <v>796</v>
      </c>
    </row>
    <row r="89" spans="1:15" x14ac:dyDescent="0.25">
      <c r="A89" t="s">
        <v>19</v>
      </c>
      <c r="B89" t="s">
        <v>20</v>
      </c>
      <c r="C89" t="s">
        <v>21</v>
      </c>
      <c r="D89" t="s">
        <v>32</v>
      </c>
      <c r="E89" t="s">
        <v>18</v>
      </c>
      <c r="F89" t="s">
        <v>34</v>
      </c>
      <c r="G89" t="s">
        <v>229</v>
      </c>
      <c r="H89" t="s">
        <v>105</v>
      </c>
      <c r="I89" t="s">
        <v>739</v>
      </c>
      <c r="J89" t="s">
        <v>760</v>
      </c>
      <c r="K89" t="s">
        <v>789</v>
      </c>
      <c r="L89" t="s">
        <v>850</v>
      </c>
      <c r="M89" t="s">
        <v>742</v>
      </c>
      <c r="N89" t="s">
        <v>757</v>
      </c>
      <c r="O89" t="s">
        <v>781</v>
      </c>
    </row>
    <row r="90" spans="1:15" x14ac:dyDescent="0.25">
      <c r="A90" t="s">
        <v>19</v>
      </c>
      <c r="B90" t="s">
        <v>20</v>
      </c>
      <c r="C90" t="s">
        <v>21</v>
      </c>
      <c r="D90" t="s">
        <v>32</v>
      </c>
      <c r="E90" t="s">
        <v>18</v>
      </c>
      <c r="F90" t="s">
        <v>325</v>
      </c>
      <c r="G90" t="s">
        <v>399</v>
      </c>
      <c r="H90" t="s">
        <v>134</v>
      </c>
      <c r="I90" t="s">
        <v>815</v>
      </c>
      <c r="J90" t="s">
        <v>746</v>
      </c>
      <c r="K90" t="s">
        <v>864</v>
      </c>
      <c r="L90" t="s">
        <v>914</v>
      </c>
      <c r="M90" t="s">
        <v>742</v>
      </c>
      <c r="N90" t="s">
        <v>750</v>
      </c>
      <c r="O90" t="s">
        <v>769</v>
      </c>
    </row>
    <row r="91" spans="1:15" x14ac:dyDescent="0.25">
      <c r="A91" t="s">
        <v>19</v>
      </c>
      <c r="B91" t="s">
        <v>20</v>
      </c>
      <c r="C91" t="s">
        <v>21</v>
      </c>
      <c r="D91" t="s">
        <v>32</v>
      </c>
      <c r="E91" t="s">
        <v>18</v>
      </c>
      <c r="F91" t="s">
        <v>84</v>
      </c>
      <c r="G91" t="s">
        <v>417</v>
      </c>
      <c r="H91" t="s">
        <v>171</v>
      </c>
      <c r="I91" t="s">
        <v>788</v>
      </c>
      <c r="J91" t="s">
        <v>794</v>
      </c>
      <c r="K91" t="s">
        <v>812</v>
      </c>
      <c r="L91" t="s">
        <v>800</v>
      </c>
      <c r="M91" t="s">
        <v>763</v>
      </c>
      <c r="N91" t="s">
        <v>847</v>
      </c>
      <c r="O91" t="s">
        <v>810</v>
      </c>
    </row>
    <row r="92" spans="1:15" x14ac:dyDescent="0.25">
      <c r="A92" t="s">
        <v>19</v>
      </c>
      <c r="B92" t="s">
        <v>20</v>
      </c>
      <c r="C92" t="s">
        <v>21</v>
      </c>
      <c r="D92" t="s">
        <v>32</v>
      </c>
      <c r="E92" t="s">
        <v>18</v>
      </c>
      <c r="F92" t="s">
        <v>231</v>
      </c>
      <c r="G92" t="s">
        <v>345</v>
      </c>
      <c r="H92" t="s">
        <v>50</v>
      </c>
      <c r="I92" t="s">
        <v>929</v>
      </c>
      <c r="J92" t="s">
        <v>733</v>
      </c>
      <c r="K92" t="s">
        <v>872</v>
      </c>
      <c r="L92" t="s">
        <v>748</v>
      </c>
      <c r="M92" t="s">
        <v>930</v>
      </c>
      <c r="N92" t="s">
        <v>764</v>
      </c>
      <c r="O92" t="s">
        <v>810</v>
      </c>
    </row>
    <row r="93" spans="1:15" x14ac:dyDescent="0.25">
      <c r="A93" t="s">
        <v>19</v>
      </c>
      <c r="B93" t="s">
        <v>20</v>
      </c>
      <c r="C93" t="s">
        <v>21</v>
      </c>
      <c r="D93" t="s">
        <v>32</v>
      </c>
      <c r="E93" t="s">
        <v>18</v>
      </c>
      <c r="F93" t="s">
        <v>33</v>
      </c>
      <c r="G93" t="s">
        <v>303</v>
      </c>
      <c r="H93" t="s">
        <v>147</v>
      </c>
      <c r="I93" t="s">
        <v>931</v>
      </c>
      <c r="J93" t="s">
        <v>868</v>
      </c>
      <c r="K93" t="s">
        <v>761</v>
      </c>
      <c r="L93" t="s">
        <v>813</v>
      </c>
      <c r="M93" t="s">
        <v>756</v>
      </c>
      <c r="N93" t="s">
        <v>787</v>
      </c>
      <c r="O93" t="s">
        <v>828</v>
      </c>
    </row>
    <row r="94" spans="1:15" x14ac:dyDescent="0.25">
      <c r="A94" t="s">
        <v>19</v>
      </c>
      <c r="B94" t="s">
        <v>20</v>
      </c>
      <c r="C94" t="s">
        <v>21</v>
      </c>
      <c r="D94" t="s">
        <v>32</v>
      </c>
      <c r="E94" t="s">
        <v>18</v>
      </c>
      <c r="F94" t="s">
        <v>478</v>
      </c>
      <c r="G94" t="s">
        <v>57</v>
      </c>
      <c r="H94" t="s">
        <v>697</v>
      </c>
      <c r="I94" t="s">
        <v>932</v>
      </c>
      <c r="J94" t="s">
        <v>767</v>
      </c>
      <c r="K94" t="s">
        <v>812</v>
      </c>
      <c r="L94" t="s">
        <v>783</v>
      </c>
      <c r="M94" t="s">
        <v>756</v>
      </c>
      <c r="N94" t="s">
        <v>904</v>
      </c>
      <c r="O94" t="s">
        <v>810</v>
      </c>
    </row>
    <row r="95" spans="1:15" x14ac:dyDescent="0.25">
      <c r="A95" t="s">
        <v>19</v>
      </c>
      <c r="B95" t="s">
        <v>20</v>
      </c>
      <c r="C95" t="s">
        <v>21</v>
      </c>
      <c r="D95" t="s">
        <v>32</v>
      </c>
      <c r="E95" t="s">
        <v>18</v>
      </c>
      <c r="F95" t="s">
        <v>636</v>
      </c>
      <c r="G95" t="s">
        <v>133</v>
      </c>
      <c r="H95" t="s">
        <v>125</v>
      </c>
      <c r="I95" t="s">
        <v>933</v>
      </c>
      <c r="J95" t="s">
        <v>746</v>
      </c>
      <c r="K95" t="s">
        <v>832</v>
      </c>
      <c r="L95" t="s">
        <v>934</v>
      </c>
      <c r="M95" t="s">
        <v>763</v>
      </c>
      <c r="N95" t="s">
        <v>877</v>
      </c>
      <c r="O95" t="s">
        <v>774</v>
      </c>
    </row>
    <row r="96" spans="1:15" x14ac:dyDescent="0.25">
      <c r="A96" t="s">
        <v>19</v>
      </c>
      <c r="B96" t="s">
        <v>20</v>
      </c>
      <c r="C96" t="s">
        <v>21</v>
      </c>
      <c r="D96" t="s">
        <v>32</v>
      </c>
      <c r="E96" t="s">
        <v>18</v>
      </c>
      <c r="F96" t="s">
        <v>263</v>
      </c>
      <c r="G96" t="s">
        <v>289</v>
      </c>
      <c r="H96" t="s">
        <v>105</v>
      </c>
      <c r="I96" t="s">
        <v>935</v>
      </c>
      <c r="J96" t="s">
        <v>868</v>
      </c>
      <c r="K96" t="s">
        <v>778</v>
      </c>
      <c r="L96" t="s">
        <v>790</v>
      </c>
      <c r="M96" t="s">
        <v>756</v>
      </c>
      <c r="N96" t="s">
        <v>814</v>
      </c>
      <c r="O96" t="s">
        <v>802</v>
      </c>
    </row>
    <row r="97" spans="1:15" x14ac:dyDescent="0.25">
      <c r="A97" t="s">
        <v>19</v>
      </c>
      <c r="B97" t="s">
        <v>20</v>
      </c>
      <c r="C97" t="s">
        <v>21</v>
      </c>
      <c r="D97" t="s">
        <v>32</v>
      </c>
      <c r="E97" t="s">
        <v>18</v>
      </c>
      <c r="F97" t="s">
        <v>128</v>
      </c>
      <c r="G97" t="s">
        <v>105</v>
      </c>
      <c r="H97" t="s">
        <v>288</v>
      </c>
      <c r="I97" t="s">
        <v>873</v>
      </c>
      <c r="J97" t="s">
        <v>733</v>
      </c>
      <c r="K97" t="s">
        <v>807</v>
      </c>
      <c r="L97" t="s">
        <v>813</v>
      </c>
      <c r="M97" t="s">
        <v>742</v>
      </c>
      <c r="N97" t="s">
        <v>764</v>
      </c>
      <c r="O97" t="s">
        <v>769</v>
      </c>
    </row>
    <row r="98" spans="1:15" x14ac:dyDescent="0.25">
      <c r="A98" t="s">
        <v>19</v>
      </c>
      <c r="B98" t="s">
        <v>20</v>
      </c>
      <c r="C98" t="s">
        <v>21</v>
      </c>
      <c r="D98" t="s">
        <v>32</v>
      </c>
      <c r="E98" t="s">
        <v>18</v>
      </c>
      <c r="F98" t="s">
        <v>378</v>
      </c>
      <c r="G98" t="s">
        <v>229</v>
      </c>
      <c r="H98" t="s">
        <v>147</v>
      </c>
      <c r="I98" t="s">
        <v>854</v>
      </c>
      <c r="J98" t="s">
        <v>746</v>
      </c>
      <c r="K98" t="s">
        <v>773</v>
      </c>
      <c r="L98" t="s">
        <v>741</v>
      </c>
      <c r="M98" t="s">
        <v>742</v>
      </c>
      <c r="N98" t="s">
        <v>743</v>
      </c>
      <c r="O98" t="s">
        <v>796</v>
      </c>
    </row>
    <row r="99" spans="1:15" x14ac:dyDescent="0.25">
      <c r="A99" t="s">
        <v>19</v>
      </c>
      <c r="B99" t="s">
        <v>20</v>
      </c>
      <c r="C99" t="s">
        <v>21</v>
      </c>
      <c r="D99" t="s">
        <v>32</v>
      </c>
      <c r="E99" t="s">
        <v>18</v>
      </c>
      <c r="F99" t="s">
        <v>936</v>
      </c>
      <c r="G99" t="s">
        <v>222</v>
      </c>
      <c r="H99" t="s">
        <v>33</v>
      </c>
      <c r="I99" t="s">
        <v>937</v>
      </c>
      <c r="J99" t="s">
        <v>841</v>
      </c>
      <c r="K99" t="s">
        <v>778</v>
      </c>
      <c r="L99" t="s">
        <v>800</v>
      </c>
      <c r="M99" t="s">
        <v>756</v>
      </c>
      <c r="N99" t="s">
        <v>842</v>
      </c>
      <c r="O99" t="s">
        <v>769</v>
      </c>
    </row>
    <row r="100" spans="1:15" x14ac:dyDescent="0.25">
      <c r="A100" t="s">
        <v>19</v>
      </c>
      <c r="B100" t="s">
        <v>20</v>
      </c>
      <c r="C100" t="s">
        <v>21</v>
      </c>
      <c r="D100" t="s">
        <v>32</v>
      </c>
      <c r="E100" t="s">
        <v>18</v>
      </c>
      <c r="F100" t="s">
        <v>289</v>
      </c>
      <c r="G100" t="s">
        <v>330</v>
      </c>
      <c r="H100" t="s">
        <v>223</v>
      </c>
      <c r="I100" t="s">
        <v>938</v>
      </c>
      <c r="J100" t="s">
        <v>746</v>
      </c>
      <c r="K100" t="s">
        <v>761</v>
      </c>
      <c r="L100" t="s">
        <v>927</v>
      </c>
      <c r="M100" t="s">
        <v>742</v>
      </c>
      <c r="N100" t="s">
        <v>795</v>
      </c>
      <c r="O100" t="s">
        <v>810</v>
      </c>
    </row>
    <row r="101" spans="1:15" x14ac:dyDescent="0.25">
      <c r="A101" t="s">
        <v>19</v>
      </c>
      <c r="B101" t="s">
        <v>20</v>
      </c>
      <c r="C101" t="s">
        <v>21</v>
      </c>
      <c r="D101" t="s">
        <v>32</v>
      </c>
      <c r="E101" t="s">
        <v>18</v>
      </c>
      <c r="F101" t="s">
        <v>845</v>
      </c>
      <c r="G101" t="s">
        <v>163</v>
      </c>
      <c r="H101" t="s">
        <v>92</v>
      </c>
      <c r="I101" t="s">
        <v>879</v>
      </c>
      <c r="J101" t="s">
        <v>794</v>
      </c>
      <c r="K101" t="s">
        <v>799</v>
      </c>
      <c r="L101" t="s">
        <v>768</v>
      </c>
      <c r="M101" t="s">
        <v>756</v>
      </c>
      <c r="N101" t="s">
        <v>780</v>
      </c>
      <c r="O101" t="s">
        <v>802</v>
      </c>
    </row>
    <row r="102" spans="1:15" x14ac:dyDescent="0.25">
      <c r="A102" t="s">
        <v>19</v>
      </c>
      <c r="B102" t="s">
        <v>20</v>
      </c>
      <c r="C102" t="s">
        <v>21</v>
      </c>
      <c r="D102" t="s">
        <v>32</v>
      </c>
      <c r="E102" t="s">
        <v>18</v>
      </c>
      <c r="F102" t="s">
        <v>257</v>
      </c>
      <c r="G102" t="s">
        <v>105</v>
      </c>
      <c r="H102" t="s">
        <v>76</v>
      </c>
      <c r="I102" t="s">
        <v>928</v>
      </c>
      <c r="J102" t="s">
        <v>760</v>
      </c>
      <c r="K102" t="s">
        <v>773</v>
      </c>
      <c r="L102" t="s">
        <v>790</v>
      </c>
      <c r="M102" t="s">
        <v>749</v>
      </c>
      <c r="N102" t="s">
        <v>835</v>
      </c>
      <c r="O102" t="s">
        <v>796</v>
      </c>
    </row>
    <row r="103" spans="1:15" x14ac:dyDescent="0.25">
      <c r="A103" t="s">
        <v>19</v>
      </c>
      <c r="B103" t="s">
        <v>20</v>
      </c>
      <c r="C103" t="s">
        <v>21</v>
      </c>
      <c r="D103" t="s">
        <v>32</v>
      </c>
      <c r="E103" t="s">
        <v>18</v>
      </c>
      <c r="F103" t="s">
        <v>231</v>
      </c>
      <c r="G103" t="s">
        <v>370</v>
      </c>
      <c r="H103" t="s">
        <v>371</v>
      </c>
      <c r="I103" t="s">
        <v>798</v>
      </c>
      <c r="J103" t="s">
        <v>740</v>
      </c>
      <c r="K103" t="s">
        <v>864</v>
      </c>
      <c r="L103" t="s">
        <v>762</v>
      </c>
      <c r="M103" t="s">
        <v>749</v>
      </c>
      <c r="N103" t="s">
        <v>877</v>
      </c>
      <c r="O103" t="s">
        <v>810</v>
      </c>
    </row>
    <row r="104" spans="1:15" x14ac:dyDescent="0.25">
      <c r="A104" t="s">
        <v>19</v>
      </c>
      <c r="B104" t="s">
        <v>20</v>
      </c>
      <c r="C104" t="s">
        <v>21</v>
      </c>
      <c r="D104" t="s">
        <v>32</v>
      </c>
      <c r="E104" t="s">
        <v>18</v>
      </c>
      <c r="F104" t="s">
        <v>33</v>
      </c>
      <c r="G104" t="s">
        <v>210</v>
      </c>
      <c r="H104" t="s">
        <v>295</v>
      </c>
      <c r="I104" t="s">
        <v>896</v>
      </c>
      <c r="J104" t="s">
        <v>841</v>
      </c>
      <c r="K104" t="s">
        <v>773</v>
      </c>
      <c r="L104" t="s">
        <v>755</v>
      </c>
      <c r="M104" t="s">
        <v>736</v>
      </c>
      <c r="N104" t="s">
        <v>737</v>
      </c>
      <c r="O104" t="s">
        <v>769</v>
      </c>
    </row>
    <row r="105" spans="1:15" x14ac:dyDescent="0.25">
      <c r="A105" t="s">
        <v>19</v>
      </c>
      <c r="B105" t="s">
        <v>20</v>
      </c>
      <c r="C105" t="s">
        <v>21</v>
      </c>
      <c r="D105" t="s">
        <v>32</v>
      </c>
      <c r="E105" t="s">
        <v>18</v>
      </c>
      <c r="F105" t="s">
        <v>105</v>
      </c>
      <c r="G105" t="s">
        <v>378</v>
      </c>
      <c r="H105" t="s">
        <v>681</v>
      </c>
      <c r="I105" t="s">
        <v>939</v>
      </c>
      <c r="J105" t="s">
        <v>794</v>
      </c>
      <c r="K105" t="s">
        <v>940</v>
      </c>
      <c r="L105" t="s">
        <v>941</v>
      </c>
      <c r="M105" t="s">
        <v>749</v>
      </c>
      <c r="N105" t="s">
        <v>827</v>
      </c>
      <c r="O105" t="s">
        <v>792</v>
      </c>
    </row>
    <row r="106" spans="1:15" x14ac:dyDescent="0.25">
      <c r="A106" t="s">
        <v>19</v>
      </c>
      <c r="B106" t="s">
        <v>20</v>
      </c>
      <c r="C106" t="s">
        <v>21</v>
      </c>
      <c r="D106" t="s">
        <v>32</v>
      </c>
      <c r="E106" t="s">
        <v>18</v>
      </c>
      <c r="F106" t="s">
        <v>106</v>
      </c>
      <c r="G106" t="s">
        <v>162</v>
      </c>
      <c r="H106" t="s">
        <v>23</v>
      </c>
      <c r="I106" t="s">
        <v>942</v>
      </c>
      <c r="J106" t="s">
        <v>782</v>
      </c>
      <c r="K106" t="s">
        <v>826</v>
      </c>
      <c r="L106" t="s">
        <v>850</v>
      </c>
      <c r="M106" t="s">
        <v>736</v>
      </c>
      <c r="N106" t="s">
        <v>791</v>
      </c>
      <c r="O106" t="s">
        <v>891</v>
      </c>
    </row>
    <row r="107" spans="1:15" x14ac:dyDescent="0.25">
      <c r="A107" t="s">
        <v>19</v>
      </c>
      <c r="B107" t="s">
        <v>20</v>
      </c>
      <c r="C107" t="s">
        <v>21</v>
      </c>
      <c r="D107" t="s">
        <v>32</v>
      </c>
      <c r="E107" t="s">
        <v>18</v>
      </c>
      <c r="F107" t="s">
        <v>943</v>
      </c>
      <c r="G107" t="s">
        <v>210</v>
      </c>
      <c r="H107" t="s">
        <v>944</v>
      </c>
      <c r="I107" t="s">
        <v>945</v>
      </c>
      <c r="J107" t="s">
        <v>746</v>
      </c>
      <c r="K107" t="s">
        <v>826</v>
      </c>
      <c r="L107" t="s">
        <v>735</v>
      </c>
      <c r="M107" t="s">
        <v>742</v>
      </c>
      <c r="N107" t="s">
        <v>809</v>
      </c>
      <c r="O107" t="s">
        <v>828</v>
      </c>
    </row>
    <row r="108" spans="1:15" x14ac:dyDescent="0.25">
      <c r="A108" t="s">
        <v>19</v>
      </c>
      <c r="B108" t="s">
        <v>20</v>
      </c>
      <c r="C108" t="s">
        <v>21</v>
      </c>
      <c r="D108" t="s">
        <v>32</v>
      </c>
      <c r="E108" t="s">
        <v>18</v>
      </c>
      <c r="F108" t="s">
        <v>76</v>
      </c>
      <c r="G108" t="s">
        <v>68</v>
      </c>
      <c r="H108" t="s">
        <v>269</v>
      </c>
      <c r="I108" t="s">
        <v>923</v>
      </c>
      <c r="J108" t="s">
        <v>733</v>
      </c>
      <c r="K108" t="s">
        <v>872</v>
      </c>
      <c r="L108" t="s">
        <v>800</v>
      </c>
      <c r="M108" t="s">
        <v>736</v>
      </c>
      <c r="N108" t="s">
        <v>764</v>
      </c>
      <c r="O108" t="s">
        <v>758</v>
      </c>
    </row>
    <row r="109" spans="1:15" x14ac:dyDescent="0.25">
      <c r="A109" t="s">
        <v>19</v>
      </c>
      <c r="B109" t="s">
        <v>20</v>
      </c>
      <c r="C109" t="s">
        <v>21</v>
      </c>
      <c r="D109" t="s">
        <v>32</v>
      </c>
      <c r="E109" t="s">
        <v>18</v>
      </c>
      <c r="F109" t="s">
        <v>571</v>
      </c>
      <c r="G109" t="s">
        <v>302</v>
      </c>
      <c r="H109" t="s">
        <v>295</v>
      </c>
      <c r="I109" t="s">
        <v>913</v>
      </c>
      <c r="J109" t="s">
        <v>767</v>
      </c>
      <c r="K109" t="s">
        <v>872</v>
      </c>
      <c r="L109" t="s">
        <v>819</v>
      </c>
      <c r="M109" t="s">
        <v>749</v>
      </c>
      <c r="N109" t="s">
        <v>780</v>
      </c>
      <c r="O109" t="s">
        <v>769</v>
      </c>
    </row>
    <row r="110" spans="1:15" x14ac:dyDescent="0.25">
      <c r="A110" t="s">
        <v>19</v>
      </c>
      <c r="B110" t="s">
        <v>20</v>
      </c>
      <c r="C110" t="s">
        <v>21</v>
      </c>
      <c r="D110" t="s">
        <v>32</v>
      </c>
      <c r="E110" t="s">
        <v>18</v>
      </c>
      <c r="F110" t="s">
        <v>133</v>
      </c>
      <c r="G110" t="s">
        <v>133</v>
      </c>
      <c r="H110" t="s">
        <v>325</v>
      </c>
      <c r="I110" t="s">
        <v>752</v>
      </c>
      <c r="J110" t="s">
        <v>772</v>
      </c>
      <c r="K110" t="s">
        <v>754</v>
      </c>
      <c r="L110" t="s">
        <v>748</v>
      </c>
      <c r="M110" t="s">
        <v>742</v>
      </c>
      <c r="N110" t="s">
        <v>918</v>
      </c>
      <c r="O110" t="s">
        <v>765</v>
      </c>
    </row>
    <row r="111" spans="1:15" x14ac:dyDescent="0.25">
      <c r="A111" t="s">
        <v>19</v>
      </c>
      <c r="B111" t="s">
        <v>20</v>
      </c>
      <c r="C111" t="s">
        <v>21</v>
      </c>
      <c r="D111" t="s">
        <v>32</v>
      </c>
      <c r="E111" t="s">
        <v>18</v>
      </c>
      <c r="F111" t="s">
        <v>153</v>
      </c>
      <c r="G111" t="s">
        <v>182</v>
      </c>
      <c r="H111" t="s">
        <v>147</v>
      </c>
      <c r="I111" t="s">
        <v>875</v>
      </c>
      <c r="J111" t="s">
        <v>831</v>
      </c>
      <c r="K111" t="s">
        <v>812</v>
      </c>
      <c r="L111" t="s">
        <v>850</v>
      </c>
      <c r="M111" t="s">
        <v>930</v>
      </c>
      <c r="N111" t="s">
        <v>946</v>
      </c>
      <c r="O111" t="s">
        <v>805</v>
      </c>
    </row>
    <row r="112" spans="1:15" x14ac:dyDescent="0.25">
      <c r="A112" t="s">
        <v>19</v>
      </c>
      <c r="B112" t="s">
        <v>20</v>
      </c>
      <c r="C112" t="s">
        <v>21</v>
      </c>
      <c r="D112" t="s">
        <v>32</v>
      </c>
      <c r="E112" t="s">
        <v>18</v>
      </c>
      <c r="F112" t="s">
        <v>845</v>
      </c>
      <c r="G112" t="s">
        <v>378</v>
      </c>
      <c r="H112" t="s">
        <v>906</v>
      </c>
      <c r="I112" t="s">
        <v>892</v>
      </c>
      <c r="J112" t="s">
        <v>841</v>
      </c>
      <c r="K112" t="s">
        <v>789</v>
      </c>
      <c r="L112" t="s">
        <v>783</v>
      </c>
      <c r="M112" t="s">
        <v>742</v>
      </c>
      <c r="N112" t="s">
        <v>827</v>
      </c>
      <c r="O112" t="s">
        <v>781</v>
      </c>
    </row>
    <row r="113" spans="1:15" x14ac:dyDescent="0.25">
      <c r="A113" t="s">
        <v>19</v>
      </c>
      <c r="B113" t="s">
        <v>20</v>
      </c>
      <c r="C113" t="s">
        <v>21</v>
      </c>
      <c r="D113" t="s">
        <v>32</v>
      </c>
      <c r="E113" t="s">
        <v>18</v>
      </c>
      <c r="F113" t="s">
        <v>153</v>
      </c>
      <c r="G113" t="s">
        <v>34</v>
      </c>
      <c r="H113" t="s">
        <v>148</v>
      </c>
      <c r="I113" t="s">
        <v>947</v>
      </c>
      <c r="J113" t="s">
        <v>794</v>
      </c>
      <c r="K113" t="s">
        <v>826</v>
      </c>
      <c r="L113" t="s">
        <v>898</v>
      </c>
      <c r="M113" t="s">
        <v>742</v>
      </c>
      <c r="N113" t="s">
        <v>801</v>
      </c>
      <c r="O113" t="s">
        <v>781</v>
      </c>
    </row>
    <row r="114" spans="1:15" x14ac:dyDescent="0.25">
      <c r="A114" t="s">
        <v>19</v>
      </c>
      <c r="B114" t="s">
        <v>20</v>
      </c>
      <c r="C114" t="s">
        <v>21</v>
      </c>
      <c r="D114" t="s">
        <v>32</v>
      </c>
      <c r="E114" t="s">
        <v>18</v>
      </c>
      <c r="F114" t="s">
        <v>303</v>
      </c>
      <c r="G114" t="s">
        <v>24</v>
      </c>
      <c r="H114" t="s">
        <v>257</v>
      </c>
      <c r="I114" t="s">
        <v>948</v>
      </c>
      <c r="J114" t="s">
        <v>746</v>
      </c>
      <c r="K114" t="s">
        <v>949</v>
      </c>
      <c r="L114" t="s">
        <v>914</v>
      </c>
      <c r="M114" t="s">
        <v>756</v>
      </c>
      <c r="N114" t="s">
        <v>737</v>
      </c>
      <c r="O114" t="s">
        <v>950</v>
      </c>
    </row>
    <row r="115" spans="1:15" x14ac:dyDescent="0.25">
      <c r="A115" t="s">
        <v>19</v>
      </c>
      <c r="B115" t="s">
        <v>20</v>
      </c>
      <c r="C115" t="s">
        <v>21</v>
      </c>
      <c r="D115" t="s">
        <v>32</v>
      </c>
      <c r="E115" t="s">
        <v>18</v>
      </c>
      <c r="F115" t="s">
        <v>163</v>
      </c>
      <c r="G115" t="s">
        <v>289</v>
      </c>
      <c r="H115" t="s">
        <v>147</v>
      </c>
      <c r="I115" t="s">
        <v>951</v>
      </c>
      <c r="J115" t="s">
        <v>772</v>
      </c>
      <c r="K115" t="s">
        <v>949</v>
      </c>
      <c r="L115" t="s">
        <v>748</v>
      </c>
      <c r="M115" t="s">
        <v>756</v>
      </c>
      <c r="N115" t="s">
        <v>743</v>
      </c>
      <c r="O115" t="s">
        <v>792</v>
      </c>
    </row>
    <row r="116" spans="1:15" x14ac:dyDescent="0.25">
      <c r="A116" t="s">
        <v>19</v>
      </c>
      <c r="B116" t="s">
        <v>20</v>
      </c>
      <c r="C116" t="s">
        <v>21</v>
      </c>
      <c r="D116" t="s">
        <v>32</v>
      </c>
      <c r="E116" t="s">
        <v>18</v>
      </c>
      <c r="F116" t="s">
        <v>148</v>
      </c>
      <c r="G116" t="s">
        <v>142</v>
      </c>
      <c r="H116" t="s">
        <v>68</v>
      </c>
      <c r="I116" t="s">
        <v>775</v>
      </c>
      <c r="J116" t="s">
        <v>772</v>
      </c>
      <c r="K116" t="s">
        <v>949</v>
      </c>
      <c r="L116" t="s">
        <v>735</v>
      </c>
      <c r="M116" t="s">
        <v>756</v>
      </c>
      <c r="N116" t="s">
        <v>743</v>
      </c>
      <c r="O116" t="s">
        <v>855</v>
      </c>
    </row>
    <row r="117" spans="1:15" x14ac:dyDescent="0.25">
      <c r="A117" t="s">
        <v>19</v>
      </c>
      <c r="B117" t="s">
        <v>20</v>
      </c>
      <c r="C117" t="s">
        <v>21</v>
      </c>
      <c r="D117" t="s">
        <v>32</v>
      </c>
      <c r="E117" t="s">
        <v>18</v>
      </c>
      <c r="F117" t="s">
        <v>325</v>
      </c>
      <c r="G117" t="s">
        <v>382</v>
      </c>
      <c r="H117" t="s">
        <v>226</v>
      </c>
      <c r="I117" t="s">
        <v>952</v>
      </c>
      <c r="J117" t="s">
        <v>767</v>
      </c>
      <c r="K117" t="s">
        <v>826</v>
      </c>
      <c r="L117" t="s">
        <v>783</v>
      </c>
      <c r="M117" t="s">
        <v>742</v>
      </c>
      <c r="N117" t="s">
        <v>827</v>
      </c>
      <c r="O117" t="s">
        <v>792</v>
      </c>
    </row>
    <row r="118" spans="1:15" x14ac:dyDescent="0.25">
      <c r="A118" t="s">
        <v>19</v>
      </c>
      <c r="B118" t="s">
        <v>20</v>
      </c>
      <c r="C118" t="s">
        <v>21</v>
      </c>
      <c r="D118" t="s">
        <v>32</v>
      </c>
      <c r="E118" t="s">
        <v>18</v>
      </c>
      <c r="F118" t="s">
        <v>378</v>
      </c>
      <c r="G118" t="s">
        <v>345</v>
      </c>
      <c r="H118" t="s">
        <v>133</v>
      </c>
      <c r="I118" t="s">
        <v>953</v>
      </c>
      <c r="J118" t="s">
        <v>954</v>
      </c>
      <c r="K118" t="s">
        <v>799</v>
      </c>
      <c r="L118" t="s">
        <v>911</v>
      </c>
      <c r="M118" t="s">
        <v>756</v>
      </c>
      <c r="N118" t="s">
        <v>955</v>
      </c>
      <c r="O118" t="s">
        <v>758</v>
      </c>
    </row>
    <row r="119" spans="1:15" x14ac:dyDescent="0.25">
      <c r="A119" t="s">
        <v>19</v>
      </c>
      <c r="B119" t="s">
        <v>20</v>
      </c>
      <c r="C119" t="s">
        <v>21</v>
      </c>
      <c r="D119" t="s">
        <v>32</v>
      </c>
      <c r="E119" t="s">
        <v>18</v>
      </c>
      <c r="F119" t="s">
        <v>253</v>
      </c>
      <c r="G119" t="s">
        <v>207</v>
      </c>
      <c r="H119" t="s">
        <v>163</v>
      </c>
      <c r="I119" t="s">
        <v>811</v>
      </c>
      <c r="J119" t="s">
        <v>767</v>
      </c>
      <c r="K119" t="s">
        <v>778</v>
      </c>
      <c r="L119" t="s">
        <v>914</v>
      </c>
      <c r="M119" t="s">
        <v>742</v>
      </c>
      <c r="N119" t="s">
        <v>801</v>
      </c>
      <c r="O119" t="s">
        <v>802</v>
      </c>
    </row>
    <row r="120" spans="1:15" x14ac:dyDescent="0.25">
      <c r="A120" t="s">
        <v>19</v>
      </c>
      <c r="B120" t="s">
        <v>20</v>
      </c>
      <c r="C120" t="s">
        <v>21</v>
      </c>
      <c r="D120" t="s">
        <v>32</v>
      </c>
      <c r="E120" t="s">
        <v>18</v>
      </c>
      <c r="F120" t="s">
        <v>33</v>
      </c>
      <c r="G120" t="s">
        <v>48</v>
      </c>
      <c r="H120" t="s">
        <v>33</v>
      </c>
      <c r="I120" t="s">
        <v>956</v>
      </c>
      <c r="J120" t="s">
        <v>740</v>
      </c>
      <c r="K120" t="s">
        <v>773</v>
      </c>
      <c r="L120" t="s">
        <v>762</v>
      </c>
      <c r="M120" t="s">
        <v>742</v>
      </c>
      <c r="N120" t="s">
        <v>824</v>
      </c>
      <c r="O120" t="s">
        <v>769</v>
      </c>
    </row>
    <row r="121" spans="1:15" x14ac:dyDescent="0.25">
      <c r="A121" t="s">
        <v>19</v>
      </c>
      <c r="B121" t="s">
        <v>20</v>
      </c>
      <c r="C121" t="s">
        <v>21</v>
      </c>
      <c r="D121" t="s">
        <v>32</v>
      </c>
      <c r="E121" t="s">
        <v>18</v>
      </c>
      <c r="F121" t="s">
        <v>182</v>
      </c>
      <c r="G121" t="s">
        <v>207</v>
      </c>
      <c r="H121" t="s">
        <v>118</v>
      </c>
      <c r="I121" t="s">
        <v>861</v>
      </c>
      <c r="J121" t="s">
        <v>794</v>
      </c>
      <c r="K121" t="s">
        <v>761</v>
      </c>
      <c r="L121" t="s">
        <v>735</v>
      </c>
      <c r="M121" t="s">
        <v>742</v>
      </c>
      <c r="N121" t="s">
        <v>791</v>
      </c>
      <c r="O121" t="s">
        <v>774</v>
      </c>
    </row>
    <row r="122" spans="1:15" x14ac:dyDescent="0.25">
      <c r="A122" t="s">
        <v>19</v>
      </c>
      <c r="B122" t="s">
        <v>20</v>
      </c>
      <c r="C122" t="s">
        <v>21</v>
      </c>
      <c r="D122" t="s">
        <v>32</v>
      </c>
      <c r="E122" t="s">
        <v>18</v>
      </c>
      <c r="F122" t="s">
        <v>257</v>
      </c>
      <c r="G122" t="s">
        <v>295</v>
      </c>
      <c r="H122" t="s">
        <v>106</v>
      </c>
      <c r="I122" t="s">
        <v>853</v>
      </c>
      <c r="J122" t="s">
        <v>767</v>
      </c>
      <c r="K122" t="s">
        <v>773</v>
      </c>
      <c r="L122" t="s">
        <v>735</v>
      </c>
      <c r="M122" t="s">
        <v>763</v>
      </c>
      <c r="N122" t="s">
        <v>877</v>
      </c>
      <c r="O122" t="s">
        <v>774</v>
      </c>
    </row>
    <row r="123" spans="1:15" x14ac:dyDescent="0.25">
      <c r="A123" t="s">
        <v>19</v>
      </c>
      <c r="B123" t="s">
        <v>20</v>
      </c>
      <c r="C123" t="s">
        <v>21</v>
      </c>
      <c r="D123" t="s">
        <v>32</v>
      </c>
      <c r="E123" t="s">
        <v>18</v>
      </c>
      <c r="F123" t="s">
        <v>303</v>
      </c>
      <c r="G123" t="s">
        <v>206</v>
      </c>
      <c r="H123" t="s">
        <v>127</v>
      </c>
      <c r="I123" t="s">
        <v>957</v>
      </c>
      <c r="J123" t="s">
        <v>746</v>
      </c>
      <c r="K123" t="s">
        <v>799</v>
      </c>
      <c r="L123" t="s">
        <v>790</v>
      </c>
      <c r="M123" t="s">
        <v>742</v>
      </c>
      <c r="N123" t="s">
        <v>801</v>
      </c>
      <c r="O123" t="s">
        <v>781</v>
      </c>
    </row>
    <row r="124" spans="1:15" x14ac:dyDescent="0.25">
      <c r="A124" t="s">
        <v>19</v>
      </c>
      <c r="B124" t="s">
        <v>20</v>
      </c>
      <c r="C124" t="s">
        <v>21</v>
      </c>
      <c r="D124" t="s">
        <v>32</v>
      </c>
      <c r="E124" t="s">
        <v>18</v>
      </c>
      <c r="F124" t="s">
        <v>253</v>
      </c>
      <c r="G124" t="s">
        <v>360</v>
      </c>
      <c r="H124" t="s">
        <v>295</v>
      </c>
      <c r="I124" t="s">
        <v>916</v>
      </c>
      <c r="J124" t="s">
        <v>782</v>
      </c>
      <c r="K124" t="s">
        <v>754</v>
      </c>
      <c r="L124" t="s">
        <v>850</v>
      </c>
      <c r="M124" t="s">
        <v>756</v>
      </c>
      <c r="N124" t="s">
        <v>784</v>
      </c>
      <c r="O124" t="s">
        <v>796</v>
      </c>
    </row>
    <row r="125" spans="1:15" x14ac:dyDescent="0.25">
      <c r="A125" t="s">
        <v>19</v>
      </c>
      <c r="B125" t="s">
        <v>20</v>
      </c>
      <c r="C125" t="s">
        <v>21</v>
      </c>
      <c r="D125" t="s">
        <v>32</v>
      </c>
      <c r="E125" t="s">
        <v>18</v>
      </c>
      <c r="F125" t="s">
        <v>163</v>
      </c>
      <c r="G125" t="s">
        <v>240</v>
      </c>
      <c r="H125" t="s">
        <v>210</v>
      </c>
      <c r="I125" t="s">
        <v>958</v>
      </c>
      <c r="J125" t="s">
        <v>772</v>
      </c>
      <c r="K125" t="s">
        <v>959</v>
      </c>
      <c r="L125" t="s">
        <v>960</v>
      </c>
      <c r="M125" t="s">
        <v>742</v>
      </c>
      <c r="N125" t="s">
        <v>822</v>
      </c>
      <c r="O125" t="s">
        <v>855</v>
      </c>
    </row>
    <row r="126" spans="1:15" x14ac:dyDescent="0.25">
      <c r="A126" t="s">
        <v>19</v>
      </c>
      <c r="B126" t="s">
        <v>20</v>
      </c>
      <c r="C126" t="s">
        <v>21</v>
      </c>
      <c r="D126" t="s">
        <v>32</v>
      </c>
      <c r="E126" t="s">
        <v>18</v>
      </c>
      <c r="F126" t="s">
        <v>399</v>
      </c>
      <c r="G126" t="s">
        <v>223</v>
      </c>
      <c r="H126" t="s">
        <v>407</v>
      </c>
      <c r="I126" t="s">
        <v>961</v>
      </c>
      <c r="J126" t="s">
        <v>794</v>
      </c>
      <c r="K126" t="s">
        <v>826</v>
      </c>
      <c r="L126" t="s">
        <v>962</v>
      </c>
      <c r="M126" t="s">
        <v>742</v>
      </c>
      <c r="N126" t="s">
        <v>801</v>
      </c>
      <c r="O126" t="s">
        <v>963</v>
      </c>
    </row>
    <row r="127" spans="1:15" x14ac:dyDescent="0.25">
      <c r="A127" t="s">
        <v>19</v>
      </c>
      <c r="B127" t="s">
        <v>20</v>
      </c>
      <c r="C127" t="s">
        <v>21</v>
      </c>
      <c r="D127" t="s">
        <v>32</v>
      </c>
      <c r="E127" t="s">
        <v>18</v>
      </c>
      <c r="F127" t="s">
        <v>676</v>
      </c>
      <c r="G127" t="s">
        <v>425</v>
      </c>
      <c r="H127" t="s">
        <v>189</v>
      </c>
      <c r="I127" t="s">
        <v>964</v>
      </c>
      <c r="J127" t="s">
        <v>831</v>
      </c>
      <c r="K127" t="s">
        <v>890</v>
      </c>
      <c r="L127" t="s">
        <v>755</v>
      </c>
      <c r="M127" t="s">
        <v>763</v>
      </c>
      <c r="N127" t="s">
        <v>837</v>
      </c>
      <c r="O127" t="s">
        <v>855</v>
      </c>
    </row>
    <row r="128" spans="1:15" x14ac:dyDescent="0.25">
      <c r="A128" t="s">
        <v>19</v>
      </c>
      <c r="B128" t="s">
        <v>20</v>
      </c>
      <c r="C128" t="s">
        <v>21</v>
      </c>
      <c r="D128" t="s">
        <v>32</v>
      </c>
      <c r="E128" t="s">
        <v>18</v>
      </c>
      <c r="F128" t="s">
        <v>48</v>
      </c>
      <c r="G128" t="s">
        <v>295</v>
      </c>
      <c r="H128" t="s">
        <v>211</v>
      </c>
      <c r="I128" t="s">
        <v>815</v>
      </c>
      <c r="J128" t="s">
        <v>965</v>
      </c>
      <c r="K128" t="s">
        <v>832</v>
      </c>
      <c r="L128" t="s">
        <v>844</v>
      </c>
      <c r="M128" t="s">
        <v>763</v>
      </c>
      <c r="N128" t="s">
        <v>966</v>
      </c>
      <c r="O128" t="s">
        <v>828</v>
      </c>
    </row>
    <row r="129" spans="1:15" x14ac:dyDescent="0.25">
      <c r="A129" t="s">
        <v>19</v>
      </c>
      <c r="B129" t="s">
        <v>20</v>
      </c>
      <c r="C129" t="s">
        <v>21</v>
      </c>
      <c r="D129" t="s">
        <v>32</v>
      </c>
      <c r="E129" t="s">
        <v>18</v>
      </c>
      <c r="F129" t="s">
        <v>288</v>
      </c>
      <c r="G129" t="s">
        <v>370</v>
      </c>
      <c r="H129" t="s">
        <v>229</v>
      </c>
      <c r="I129" t="s">
        <v>947</v>
      </c>
      <c r="J129" t="s">
        <v>740</v>
      </c>
      <c r="K129" t="s">
        <v>949</v>
      </c>
      <c r="L129" t="s">
        <v>898</v>
      </c>
      <c r="M129" t="s">
        <v>763</v>
      </c>
      <c r="N129" t="s">
        <v>757</v>
      </c>
      <c r="O129" t="s">
        <v>781</v>
      </c>
    </row>
    <row r="130" spans="1:15" x14ac:dyDescent="0.25">
      <c r="A130" t="s">
        <v>19</v>
      </c>
      <c r="B130" t="s">
        <v>20</v>
      </c>
      <c r="C130" t="s">
        <v>21</v>
      </c>
      <c r="D130" t="s">
        <v>32</v>
      </c>
      <c r="E130" t="s">
        <v>18</v>
      </c>
      <c r="F130" t="s">
        <v>24</v>
      </c>
      <c r="G130" t="s">
        <v>222</v>
      </c>
      <c r="H130" t="s">
        <v>57</v>
      </c>
      <c r="I130" t="s">
        <v>867</v>
      </c>
      <c r="J130" t="s">
        <v>967</v>
      </c>
      <c r="K130" t="s">
        <v>789</v>
      </c>
      <c r="L130" t="s">
        <v>741</v>
      </c>
      <c r="M130" t="s">
        <v>756</v>
      </c>
      <c r="N130" t="s">
        <v>968</v>
      </c>
      <c r="O130" t="s">
        <v>769</v>
      </c>
    </row>
    <row r="131" spans="1:15" x14ac:dyDescent="0.25">
      <c r="A131" t="s">
        <v>19</v>
      </c>
      <c r="B131" t="s">
        <v>20</v>
      </c>
      <c r="C131" t="s">
        <v>21</v>
      </c>
      <c r="D131" t="s">
        <v>32</v>
      </c>
      <c r="E131" t="s">
        <v>18</v>
      </c>
      <c r="F131" t="s">
        <v>295</v>
      </c>
      <c r="G131" t="s">
        <v>383</v>
      </c>
      <c r="H131" t="s">
        <v>260</v>
      </c>
      <c r="I131" t="s">
        <v>969</v>
      </c>
      <c r="J131" t="s">
        <v>733</v>
      </c>
      <c r="K131" t="s">
        <v>970</v>
      </c>
      <c r="L131" t="s">
        <v>898</v>
      </c>
      <c r="M131" t="s">
        <v>756</v>
      </c>
      <c r="N131" t="s">
        <v>955</v>
      </c>
      <c r="O131" t="s">
        <v>792</v>
      </c>
    </row>
    <row r="132" spans="1:15" x14ac:dyDescent="0.25">
      <c r="A132" t="s">
        <v>19</v>
      </c>
      <c r="B132" t="s">
        <v>20</v>
      </c>
      <c r="C132" t="s">
        <v>21</v>
      </c>
      <c r="D132" t="s">
        <v>32</v>
      </c>
      <c r="E132" t="s">
        <v>18</v>
      </c>
      <c r="F132" t="s">
        <v>885</v>
      </c>
      <c r="G132" t="s">
        <v>76</v>
      </c>
      <c r="H132" t="s">
        <v>154</v>
      </c>
      <c r="I132" t="s">
        <v>971</v>
      </c>
      <c r="J132" t="s">
        <v>972</v>
      </c>
      <c r="K132" t="s">
        <v>973</v>
      </c>
      <c r="L132" t="s">
        <v>808</v>
      </c>
      <c r="M132" t="s">
        <v>763</v>
      </c>
      <c r="N132" t="s">
        <v>814</v>
      </c>
      <c r="O132" t="s">
        <v>887</v>
      </c>
    </row>
    <row r="133" spans="1:15" x14ac:dyDescent="0.25">
      <c r="A133" t="s">
        <v>19</v>
      </c>
      <c r="B133" t="s">
        <v>20</v>
      </c>
      <c r="C133" t="s">
        <v>21</v>
      </c>
      <c r="D133" t="s">
        <v>32</v>
      </c>
      <c r="E133" t="s">
        <v>18</v>
      </c>
      <c r="F133" t="s">
        <v>257</v>
      </c>
      <c r="G133" t="s">
        <v>158</v>
      </c>
      <c r="H133" t="s">
        <v>20</v>
      </c>
      <c r="I133" t="s">
        <v>939</v>
      </c>
      <c r="J133" t="s">
        <v>740</v>
      </c>
      <c r="K133" t="s">
        <v>890</v>
      </c>
      <c r="L133" t="s">
        <v>974</v>
      </c>
      <c r="M133" t="s">
        <v>742</v>
      </c>
      <c r="N133" t="s">
        <v>975</v>
      </c>
      <c r="O133" t="s">
        <v>796</v>
      </c>
    </row>
    <row r="134" spans="1:15" x14ac:dyDescent="0.25">
      <c r="A134" t="s">
        <v>19</v>
      </c>
      <c r="B134" t="s">
        <v>20</v>
      </c>
      <c r="C134" t="s">
        <v>21</v>
      </c>
      <c r="D134" t="s">
        <v>32</v>
      </c>
      <c r="E134" t="s">
        <v>18</v>
      </c>
      <c r="F134" t="s">
        <v>289</v>
      </c>
      <c r="G134" t="s">
        <v>501</v>
      </c>
      <c r="H134" t="s">
        <v>134</v>
      </c>
      <c r="I134" t="s">
        <v>976</v>
      </c>
      <c r="J134" t="s">
        <v>833</v>
      </c>
      <c r="K134" t="s">
        <v>970</v>
      </c>
      <c r="L134" t="s">
        <v>911</v>
      </c>
      <c r="M134" t="s">
        <v>742</v>
      </c>
      <c r="N134" t="s">
        <v>881</v>
      </c>
      <c r="O134" t="s">
        <v>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4"/>
  <sheetViews>
    <sheetView zoomScale="70" zoomScaleNormal="70" workbookViewId="0">
      <selection activeCell="K1" sqref="K1:P134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>
        <v>1</v>
      </c>
      <c r="B2">
        <v>-0.02</v>
      </c>
      <c r="C2">
        <v>-0.05</v>
      </c>
      <c r="D2">
        <v>0.99</v>
      </c>
      <c r="E2">
        <v>20.5</v>
      </c>
      <c r="F2" t="s">
        <v>18</v>
      </c>
      <c r="G2">
        <v>-0.28999999999999998</v>
      </c>
      <c r="H2">
        <v>0.44</v>
      </c>
      <c r="I2">
        <v>0.03</v>
      </c>
      <c r="J2">
        <v>36.64</v>
      </c>
      <c r="K2">
        <v>-11.88</v>
      </c>
      <c r="L2">
        <v>25.31</v>
      </c>
      <c r="M2">
        <v>-23.69</v>
      </c>
      <c r="N2">
        <v>417.69</v>
      </c>
      <c r="O2">
        <v>115.13</v>
      </c>
      <c r="P2">
        <v>-40.270000000000003</v>
      </c>
    </row>
    <row r="3" spans="1:16" x14ac:dyDescent="0.25">
      <c r="A3">
        <f t="shared" ref="A3:A34" si="0">A2+(120/COUNT($B$2:$B$134))</f>
        <v>1.9022556390977443</v>
      </c>
      <c r="B3">
        <v>-0.02</v>
      </c>
      <c r="C3">
        <v>-0.05</v>
      </c>
      <c r="D3">
        <v>0.99</v>
      </c>
      <c r="E3">
        <v>20.5</v>
      </c>
      <c r="F3" t="s">
        <v>18</v>
      </c>
      <c r="G3">
        <v>0.34</v>
      </c>
      <c r="H3">
        <v>-0.28999999999999998</v>
      </c>
      <c r="I3">
        <v>0.54</v>
      </c>
      <c r="J3">
        <v>36.700000000000003</v>
      </c>
      <c r="K3">
        <v>-12.06</v>
      </c>
      <c r="L3">
        <v>25.19</v>
      </c>
      <c r="M3">
        <v>-23.81</v>
      </c>
      <c r="N3">
        <v>417.69</v>
      </c>
      <c r="O3">
        <v>115.59</v>
      </c>
      <c r="P3">
        <v>-40.450000000000003</v>
      </c>
    </row>
    <row r="4" spans="1:16" x14ac:dyDescent="0.25">
      <c r="A4">
        <f t="shared" si="0"/>
        <v>2.8045112781954886</v>
      </c>
      <c r="B4">
        <v>-0.02</v>
      </c>
      <c r="C4">
        <v>-0.05</v>
      </c>
      <c r="D4">
        <v>0.99</v>
      </c>
      <c r="E4">
        <v>20.5</v>
      </c>
      <c r="F4" t="s">
        <v>18</v>
      </c>
      <c r="G4">
        <v>-0.28999999999999998</v>
      </c>
      <c r="H4">
        <v>-0.18</v>
      </c>
      <c r="I4">
        <v>0.5</v>
      </c>
      <c r="J4">
        <v>36.54</v>
      </c>
      <c r="K4">
        <v>-12.06</v>
      </c>
      <c r="L4">
        <v>25.12</v>
      </c>
      <c r="M4">
        <v>-23.62</v>
      </c>
      <c r="N4">
        <v>417.62</v>
      </c>
      <c r="O4">
        <v>115.65</v>
      </c>
      <c r="P4">
        <v>-40.29</v>
      </c>
    </row>
    <row r="5" spans="1:16" x14ac:dyDescent="0.25">
      <c r="A5">
        <f t="shared" si="0"/>
        <v>3.7067669172932329</v>
      </c>
      <c r="B5">
        <v>-0.02</v>
      </c>
      <c r="C5">
        <v>-0.05</v>
      </c>
      <c r="D5">
        <v>0.99</v>
      </c>
      <c r="E5">
        <v>20.5</v>
      </c>
      <c r="F5" t="s">
        <v>18</v>
      </c>
      <c r="G5">
        <v>0.2</v>
      </c>
      <c r="H5">
        <v>0.12</v>
      </c>
      <c r="I5">
        <v>-0.54</v>
      </c>
      <c r="J5">
        <v>36.82</v>
      </c>
      <c r="K5">
        <v>-11.94</v>
      </c>
      <c r="L5">
        <v>24.94</v>
      </c>
      <c r="M5">
        <v>-24.31</v>
      </c>
      <c r="N5">
        <v>417.75</v>
      </c>
      <c r="O5">
        <v>115.58</v>
      </c>
      <c r="P5">
        <v>-41.33</v>
      </c>
    </row>
    <row r="6" spans="1:16" x14ac:dyDescent="0.25">
      <c r="A6">
        <f t="shared" si="0"/>
        <v>4.6090225563909772</v>
      </c>
      <c r="B6">
        <v>-0.02</v>
      </c>
      <c r="C6">
        <v>-0.05</v>
      </c>
      <c r="D6">
        <v>0.99</v>
      </c>
      <c r="E6">
        <v>20.5</v>
      </c>
      <c r="F6" t="s">
        <v>18</v>
      </c>
      <c r="G6">
        <v>0.12</v>
      </c>
      <c r="H6">
        <v>-0.6</v>
      </c>
      <c r="I6">
        <v>0.55000000000000004</v>
      </c>
      <c r="J6">
        <v>37</v>
      </c>
      <c r="K6">
        <v>-12.25</v>
      </c>
      <c r="L6">
        <v>24.94</v>
      </c>
      <c r="M6">
        <v>-24.44</v>
      </c>
      <c r="N6">
        <v>417.62</v>
      </c>
      <c r="O6">
        <v>116.16</v>
      </c>
      <c r="P6">
        <v>-41.33</v>
      </c>
    </row>
    <row r="7" spans="1:16" x14ac:dyDescent="0.25">
      <c r="A7">
        <f t="shared" si="0"/>
        <v>5.5112781954887211</v>
      </c>
      <c r="B7">
        <v>-0.02</v>
      </c>
      <c r="C7">
        <v>-0.05</v>
      </c>
      <c r="D7">
        <v>0.99</v>
      </c>
      <c r="E7">
        <v>20.5</v>
      </c>
      <c r="F7" t="s">
        <v>18</v>
      </c>
      <c r="G7">
        <v>0.2</v>
      </c>
      <c r="H7">
        <v>-1.1599999999999999</v>
      </c>
      <c r="I7">
        <v>-0.89</v>
      </c>
      <c r="J7">
        <v>36.9</v>
      </c>
      <c r="K7">
        <v>-12.19</v>
      </c>
      <c r="L7">
        <v>24.94</v>
      </c>
      <c r="M7">
        <v>-24.31</v>
      </c>
      <c r="N7">
        <v>417.75</v>
      </c>
      <c r="O7">
        <v>116.05</v>
      </c>
      <c r="P7">
        <v>-41.22</v>
      </c>
    </row>
    <row r="8" spans="1:16" x14ac:dyDescent="0.25">
      <c r="A8">
        <f t="shared" si="0"/>
        <v>6.413533834586465</v>
      </c>
      <c r="B8">
        <v>-0.02</v>
      </c>
      <c r="C8">
        <v>-0.05</v>
      </c>
      <c r="D8">
        <v>0.99</v>
      </c>
      <c r="E8">
        <v>20.5</v>
      </c>
      <c r="F8" t="s">
        <v>18</v>
      </c>
      <c r="G8">
        <v>0.05</v>
      </c>
      <c r="H8">
        <v>-0.14000000000000001</v>
      </c>
      <c r="I8">
        <v>0.23</v>
      </c>
      <c r="J8">
        <v>36.840000000000003</v>
      </c>
      <c r="K8">
        <v>-12.5</v>
      </c>
      <c r="L8">
        <v>24.94</v>
      </c>
      <c r="M8">
        <v>-24.06</v>
      </c>
      <c r="N8">
        <v>417.69</v>
      </c>
      <c r="O8">
        <v>116.62</v>
      </c>
      <c r="P8">
        <v>-40.78</v>
      </c>
    </row>
    <row r="9" spans="1:16" x14ac:dyDescent="0.25">
      <c r="A9">
        <f t="shared" si="0"/>
        <v>7.3157894736842088</v>
      </c>
      <c r="B9">
        <v>-0.02</v>
      </c>
      <c r="C9">
        <v>-0.05</v>
      </c>
      <c r="D9">
        <v>0.99</v>
      </c>
      <c r="E9">
        <v>20.5</v>
      </c>
      <c r="F9" t="s">
        <v>18</v>
      </c>
      <c r="G9">
        <v>-0.28999999999999998</v>
      </c>
      <c r="H9">
        <v>0.06</v>
      </c>
      <c r="I9">
        <v>-0.49</v>
      </c>
      <c r="J9">
        <v>36.22</v>
      </c>
      <c r="K9">
        <v>-12.31</v>
      </c>
      <c r="L9">
        <v>25.19</v>
      </c>
      <c r="M9">
        <v>-22.94</v>
      </c>
      <c r="N9">
        <v>417.75</v>
      </c>
      <c r="O9">
        <v>116.05</v>
      </c>
      <c r="P9">
        <v>-39.29</v>
      </c>
    </row>
    <row r="10" spans="1:16" x14ac:dyDescent="0.25">
      <c r="A10">
        <f t="shared" si="0"/>
        <v>8.2180451127819527</v>
      </c>
      <c r="B10">
        <v>-0.02</v>
      </c>
      <c r="C10">
        <v>-0.05</v>
      </c>
      <c r="D10">
        <v>0.99</v>
      </c>
      <c r="E10">
        <v>20.5</v>
      </c>
      <c r="F10" t="s">
        <v>18</v>
      </c>
      <c r="G10">
        <v>-0.21</v>
      </c>
      <c r="H10">
        <v>-0.28999999999999998</v>
      </c>
      <c r="I10">
        <v>-0.2</v>
      </c>
      <c r="J10">
        <v>36.64</v>
      </c>
      <c r="K10">
        <v>-11.88</v>
      </c>
      <c r="L10">
        <v>25.06</v>
      </c>
      <c r="M10">
        <v>-23.94</v>
      </c>
      <c r="N10">
        <v>417.56</v>
      </c>
      <c r="O10">
        <v>115.35</v>
      </c>
      <c r="P10">
        <v>-40.799999999999997</v>
      </c>
    </row>
    <row r="11" spans="1:16" x14ac:dyDescent="0.25">
      <c r="A11">
        <f t="shared" si="0"/>
        <v>9.1203007518796966</v>
      </c>
      <c r="B11">
        <v>-0.02</v>
      </c>
      <c r="C11">
        <v>-0.05</v>
      </c>
      <c r="D11">
        <v>0.99</v>
      </c>
      <c r="E11">
        <v>20.5</v>
      </c>
      <c r="F11" t="s">
        <v>18</v>
      </c>
      <c r="G11">
        <v>-0.63</v>
      </c>
      <c r="H11">
        <v>-0.83</v>
      </c>
      <c r="I11">
        <v>0.43</v>
      </c>
      <c r="J11">
        <v>36.799999999999997</v>
      </c>
      <c r="K11">
        <v>-12.25</v>
      </c>
      <c r="L11">
        <v>25.12</v>
      </c>
      <c r="M11">
        <v>-23.94</v>
      </c>
      <c r="N11">
        <v>417.62</v>
      </c>
      <c r="O11">
        <v>115.99</v>
      </c>
      <c r="P11">
        <v>-40.58</v>
      </c>
    </row>
    <row r="12" spans="1:16" x14ac:dyDescent="0.25">
      <c r="A12">
        <f t="shared" si="0"/>
        <v>10.02255639097744</v>
      </c>
      <c r="B12">
        <v>-0.02</v>
      </c>
      <c r="C12">
        <v>-0.05</v>
      </c>
      <c r="D12">
        <v>0.99</v>
      </c>
      <c r="E12">
        <v>20.5</v>
      </c>
      <c r="F12" t="s">
        <v>18</v>
      </c>
      <c r="G12">
        <v>-0.41</v>
      </c>
      <c r="H12">
        <v>0.52</v>
      </c>
      <c r="I12">
        <v>0.41</v>
      </c>
      <c r="J12">
        <v>36.659999999999997</v>
      </c>
      <c r="K12">
        <v>-12.31</v>
      </c>
      <c r="L12">
        <v>25.19</v>
      </c>
      <c r="M12">
        <v>-23.62</v>
      </c>
      <c r="N12">
        <v>417.69</v>
      </c>
      <c r="O12">
        <v>116.05</v>
      </c>
      <c r="P12">
        <v>-40.119999999999997</v>
      </c>
    </row>
    <row r="13" spans="1:16" x14ac:dyDescent="0.25">
      <c r="A13">
        <f t="shared" si="0"/>
        <v>10.924812030075184</v>
      </c>
      <c r="B13">
        <v>-0.02</v>
      </c>
      <c r="C13">
        <v>-0.05</v>
      </c>
      <c r="D13">
        <v>0.99</v>
      </c>
      <c r="E13">
        <v>20.5</v>
      </c>
      <c r="F13" t="s">
        <v>18</v>
      </c>
      <c r="G13">
        <v>-0.66</v>
      </c>
      <c r="H13">
        <v>-0.69</v>
      </c>
      <c r="I13">
        <v>-0.99</v>
      </c>
      <c r="J13">
        <v>36.67</v>
      </c>
      <c r="K13">
        <v>-12.13</v>
      </c>
      <c r="L13">
        <v>24.87</v>
      </c>
      <c r="M13">
        <v>-24.06</v>
      </c>
      <c r="N13">
        <v>417.69</v>
      </c>
      <c r="O13">
        <v>115.99</v>
      </c>
      <c r="P13">
        <v>-41.01</v>
      </c>
    </row>
    <row r="14" spans="1:16" x14ac:dyDescent="0.25">
      <c r="A14">
        <f t="shared" si="0"/>
        <v>11.827067669172928</v>
      </c>
      <c r="B14">
        <v>-0.02</v>
      </c>
      <c r="C14">
        <v>-0.05</v>
      </c>
      <c r="D14">
        <v>0.99</v>
      </c>
      <c r="E14">
        <v>20.5</v>
      </c>
      <c r="F14" t="s">
        <v>18</v>
      </c>
      <c r="G14">
        <v>-0.21</v>
      </c>
      <c r="H14">
        <v>-0.37</v>
      </c>
      <c r="I14">
        <v>-0.18</v>
      </c>
      <c r="J14">
        <v>36.28</v>
      </c>
      <c r="K14">
        <v>-12</v>
      </c>
      <c r="L14">
        <v>25.25</v>
      </c>
      <c r="M14">
        <v>-23.12</v>
      </c>
      <c r="N14">
        <v>417.75</v>
      </c>
      <c r="O14">
        <v>115.42</v>
      </c>
      <c r="P14">
        <v>-39.6</v>
      </c>
    </row>
    <row r="15" spans="1:16" x14ac:dyDescent="0.25">
      <c r="A15">
        <f t="shared" si="0"/>
        <v>12.729323308270672</v>
      </c>
      <c r="B15">
        <v>-0.02</v>
      </c>
      <c r="C15">
        <v>-0.05</v>
      </c>
      <c r="D15">
        <v>0.99</v>
      </c>
      <c r="E15">
        <v>20.5</v>
      </c>
      <c r="F15" t="s">
        <v>18</v>
      </c>
      <c r="G15">
        <v>-0.73</v>
      </c>
      <c r="H15">
        <v>0.02</v>
      </c>
      <c r="I15">
        <v>-0.43</v>
      </c>
      <c r="J15">
        <v>37.07</v>
      </c>
      <c r="K15">
        <v>-12.06</v>
      </c>
      <c r="L15">
        <v>25.06</v>
      </c>
      <c r="M15">
        <v>-24.5</v>
      </c>
      <c r="N15">
        <v>417.69</v>
      </c>
      <c r="O15">
        <v>115.7</v>
      </c>
      <c r="P15">
        <v>-41.37</v>
      </c>
    </row>
    <row r="16" spans="1:16" x14ac:dyDescent="0.25">
      <c r="A16">
        <f t="shared" si="0"/>
        <v>13.631578947368416</v>
      </c>
      <c r="B16">
        <v>-0.02</v>
      </c>
      <c r="C16">
        <v>-0.05</v>
      </c>
      <c r="D16">
        <v>0.99</v>
      </c>
      <c r="E16">
        <v>20.5</v>
      </c>
      <c r="F16" t="s">
        <v>18</v>
      </c>
      <c r="G16">
        <v>-0.75</v>
      </c>
      <c r="H16">
        <v>0.2</v>
      </c>
      <c r="I16">
        <v>0.93</v>
      </c>
      <c r="J16">
        <v>36.89</v>
      </c>
      <c r="K16">
        <v>-12.25</v>
      </c>
      <c r="L16">
        <v>25.37</v>
      </c>
      <c r="M16">
        <v>-23.81</v>
      </c>
      <c r="N16">
        <v>417.69</v>
      </c>
      <c r="O16">
        <v>115.77</v>
      </c>
      <c r="P16">
        <v>-40.200000000000003</v>
      </c>
    </row>
    <row r="17" spans="1:16" x14ac:dyDescent="0.25">
      <c r="A17">
        <f t="shared" si="0"/>
        <v>14.53383458646616</v>
      </c>
      <c r="B17">
        <v>-0.02</v>
      </c>
      <c r="C17">
        <v>-0.05</v>
      </c>
      <c r="D17">
        <v>0.99</v>
      </c>
      <c r="E17">
        <v>20.5</v>
      </c>
      <c r="F17" t="s">
        <v>18</v>
      </c>
      <c r="G17">
        <v>0.66</v>
      </c>
      <c r="H17">
        <v>0.03</v>
      </c>
      <c r="I17">
        <v>-0.35</v>
      </c>
      <c r="J17">
        <v>37.049999999999997</v>
      </c>
      <c r="K17">
        <v>-12.13</v>
      </c>
      <c r="L17">
        <v>25.12</v>
      </c>
      <c r="M17">
        <v>-24.37</v>
      </c>
      <c r="N17">
        <v>417.62</v>
      </c>
      <c r="O17">
        <v>115.76</v>
      </c>
      <c r="P17">
        <v>-41.14</v>
      </c>
    </row>
    <row r="18" spans="1:16" x14ac:dyDescent="0.25">
      <c r="A18">
        <f t="shared" si="0"/>
        <v>15.436090225563904</v>
      </c>
      <c r="B18">
        <v>-0.02</v>
      </c>
      <c r="C18">
        <v>-0.05</v>
      </c>
      <c r="D18">
        <v>0.99</v>
      </c>
      <c r="E18">
        <v>20.5</v>
      </c>
      <c r="F18" t="s">
        <v>18</v>
      </c>
      <c r="G18">
        <v>0.11</v>
      </c>
      <c r="H18">
        <v>0.95</v>
      </c>
      <c r="I18">
        <v>-1.04</v>
      </c>
      <c r="J18">
        <v>36.44</v>
      </c>
      <c r="K18">
        <v>-12</v>
      </c>
      <c r="L18">
        <v>25.19</v>
      </c>
      <c r="M18">
        <v>-23.44</v>
      </c>
      <c r="N18">
        <v>417.56</v>
      </c>
      <c r="O18">
        <v>115.47</v>
      </c>
      <c r="P18">
        <v>-40.03</v>
      </c>
    </row>
    <row r="19" spans="1:16" x14ac:dyDescent="0.25">
      <c r="A19">
        <f t="shared" si="0"/>
        <v>16.338345864661648</v>
      </c>
      <c r="B19">
        <v>-0.02</v>
      </c>
      <c r="C19">
        <v>-0.05</v>
      </c>
      <c r="D19">
        <v>0.99</v>
      </c>
      <c r="E19">
        <v>20.5</v>
      </c>
      <c r="F19" t="s">
        <v>18</v>
      </c>
      <c r="G19">
        <v>0.44</v>
      </c>
      <c r="H19">
        <v>-1.22</v>
      </c>
      <c r="I19">
        <v>-0.28999999999999998</v>
      </c>
      <c r="J19">
        <v>36.630000000000003</v>
      </c>
      <c r="K19">
        <v>-12.13</v>
      </c>
      <c r="L19">
        <v>25</v>
      </c>
      <c r="M19">
        <v>-23.87</v>
      </c>
      <c r="N19">
        <v>417.56</v>
      </c>
      <c r="O19">
        <v>115.87</v>
      </c>
      <c r="P19">
        <v>-40.67</v>
      </c>
    </row>
    <row r="20" spans="1:16" x14ac:dyDescent="0.25">
      <c r="A20">
        <f t="shared" si="0"/>
        <v>17.240601503759393</v>
      </c>
      <c r="B20">
        <v>-0.02</v>
      </c>
      <c r="C20">
        <v>-0.05</v>
      </c>
      <c r="D20">
        <v>0.99</v>
      </c>
      <c r="E20">
        <v>20.5</v>
      </c>
      <c r="F20" t="s">
        <v>18</v>
      </c>
      <c r="G20">
        <v>-0.05</v>
      </c>
      <c r="H20">
        <v>-0.17</v>
      </c>
      <c r="I20">
        <v>0.08</v>
      </c>
      <c r="J20">
        <v>36.799999999999997</v>
      </c>
      <c r="K20">
        <v>-12.19</v>
      </c>
      <c r="L20">
        <v>25.5</v>
      </c>
      <c r="M20">
        <v>-23.56</v>
      </c>
      <c r="N20">
        <v>417.62</v>
      </c>
      <c r="O20">
        <v>115.55</v>
      </c>
      <c r="P20">
        <v>-39.82</v>
      </c>
    </row>
    <row r="21" spans="1:16" x14ac:dyDescent="0.25">
      <c r="A21">
        <f t="shared" si="0"/>
        <v>18.142857142857139</v>
      </c>
      <c r="B21">
        <v>-0.02</v>
      </c>
      <c r="C21">
        <v>-0.05</v>
      </c>
      <c r="D21">
        <v>0.99</v>
      </c>
      <c r="E21">
        <v>20.5</v>
      </c>
      <c r="F21" t="s">
        <v>18</v>
      </c>
      <c r="G21">
        <v>-0.06</v>
      </c>
      <c r="H21">
        <v>-0.32</v>
      </c>
      <c r="I21">
        <v>0.21</v>
      </c>
      <c r="J21">
        <v>36.659999999999997</v>
      </c>
      <c r="K21">
        <v>-12.06</v>
      </c>
      <c r="L21">
        <v>25.19</v>
      </c>
      <c r="M21">
        <v>-23.75</v>
      </c>
      <c r="N21">
        <v>417.62</v>
      </c>
      <c r="O21">
        <v>115.59</v>
      </c>
      <c r="P21">
        <v>-40.380000000000003</v>
      </c>
    </row>
    <row r="22" spans="1:16" x14ac:dyDescent="0.25">
      <c r="A22">
        <f t="shared" si="0"/>
        <v>19.045112781954884</v>
      </c>
      <c r="B22">
        <v>-0.02</v>
      </c>
      <c r="C22">
        <v>-0.05</v>
      </c>
      <c r="D22">
        <v>0.99</v>
      </c>
      <c r="E22">
        <v>20.5</v>
      </c>
      <c r="F22" t="s">
        <v>18</v>
      </c>
      <c r="G22">
        <v>0.76</v>
      </c>
      <c r="H22">
        <v>1.5</v>
      </c>
      <c r="I22">
        <v>-0.03</v>
      </c>
      <c r="J22">
        <v>36.6</v>
      </c>
      <c r="K22">
        <v>-12</v>
      </c>
      <c r="L22">
        <v>25.12</v>
      </c>
      <c r="M22">
        <v>-23.75</v>
      </c>
      <c r="N22">
        <v>417.69</v>
      </c>
      <c r="O22">
        <v>115.53</v>
      </c>
      <c r="P22">
        <v>-40.46</v>
      </c>
    </row>
    <row r="23" spans="1:16" x14ac:dyDescent="0.25">
      <c r="A23">
        <f t="shared" si="0"/>
        <v>19.94736842105263</v>
      </c>
      <c r="B23">
        <v>-0.02</v>
      </c>
      <c r="C23">
        <v>-0.05</v>
      </c>
      <c r="D23">
        <v>0.99</v>
      </c>
      <c r="E23">
        <v>20.5</v>
      </c>
      <c r="F23" t="s">
        <v>18</v>
      </c>
      <c r="G23">
        <v>-0.44</v>
      </c>
      <c r="H23">
        <v>0.18</v>
      </c>
      <c r="I23">
        <v>-0.24</v>
      </c>
      <c r="J23">
        <v>36.64</v>
      </c>
      <c r="K23">
        <v>-12.13</v>
      </c>
      <c r="L23">
        <v>25.06</v>
      </c>
      <c r="M23">
        <v>-23.81</v>
      </c>
      <c r="N23">
        <v>417.56</v>
      </c>
      <c r="O23">
        <v>115.82</v>
      </c>
      <c r="P23">
        <v>-40.54</v>
      </c>
    </row>
    <row r="24" spans="1:16" x14ac:dyDescent="0.25">
      <c r="A24">
        <f t="shared" si="0"/>
        <v>20.849624060150376</v>
      </c>
      <c r="B24">
        <v>-0.02</v>
      </c>
      <c r="C24">
        <v>-0.05</v>
      </c>
      <c r="D24">
        <v>0.99</v>
      </c>
      <c r="E24">
        <v>20.5</v>
      </c>
      <c r="F24" t="s">
        <v>18</v>
      </c>
      <c r="G24">
        <v>-0.47</v>
      </c>
      <c r="H24">
        <v>-0.6</v>
      </c>
      <c r="I24">
        <v>1.21</v>
      </c>
      <c r="J24">
        <v>36.71</v>
      </c>
      <c r="K24">
        <v>-12.19</v>
      </c>
      <c r="L24">
        <v>25.37</v>
      </c>
      <c r="M24">
        <v>-23.56</v>
      </c>
      <c r="N24">
        <v>417.62</v>
      </c>
      <c r="O24">
        <v>115.65</v>
      </c>
      <c r="P24">
        <v>-39.93</v>
      </c>
    </row>
    <row r="25" spans="1:16" x14ac:dyDescent="0.25">
      <c r="A25">
        <f t="shared" si="0"/>
        <v>21.751879699248121</v>
      </c>
      <c r="B25">
        <v>-0.02</v>
      </c>
      <c r="C25">
        <v>-0.05</v>
      </c>
      <c r="D25">
        <v>0.99</v>
      </c>
      <c r="E25">
        <v>20.5</v>
      </c>
      <c r="F25" t="s">
        <v>18</v>
      </c>
      <c r="G25">
        <v>0.37</v>
      </c>
      <c r="H25">
        <v>0.46</v>
      </c>
      <c r="I25">
        <v>0.38</v>
      </c>
      <c r="J25">
        <v>36.82</v>
      </c>
      <c r="K25">
        <v>-12.19</v>
      </c>
      <c r="L25">
        <v>25.12</v>
      </c>
      <c r="M25">
        <v>-24</v>
      </c>
      <c r="N25">
        <v>417.5</v>
      </c>
      <c r="O25">
        <v>115.88</v>
      </c>
      <c r="P25">
        <v>-40.68</v>
      </c>
    </row>
    <row r="26" spans="1:16" x14ac:dyDescent="0.25">
      <c r="A26">
        <f t="shared" si="0"/>
        <v>22.654135338345867</v>
      </c>
      <c r="B26">
        <v>-0.02</v>
      </c>
      <c r="C26">
        <v>-0.05</v>
      </c>
      <c r="D26">
        <v>0.99</v>
      </c>
      <c r="E26">
        <v>20.5</v>
      </c>
      <c r="F26" t="s">
        <v>18</v>
      </c>
      <c r="G26">
        <v>-0.93</v>
      </c>
      <c r="H26">
        <v>0.38</v>
      </c>
      <c r="I26">
        <v>-0.26</v>
      </c>
      <c r="J26">
        <v>36.94</v>
      </c>
      <c r="K26">
        <v>-12</v>
      </c>
      <c r="L26">
        <v>25.5</v>
      </c>
      <c r="M26">
        <v>-23.87</v>
      </c>
      <c r="N26">
        <v>417.56</v>
      </c>
      <c r="O26">
        <v>115.2</v>
      </c>
      <c r="P26">
        <v>-40.270000000000003</v>
      </c>
    </row>
    <row r="27" spans="1:16" x14ac:dyDescent="0.25">
      <c r="A27">
        <f t="shared" si="0"/>
        <v>23.556390977443613</v>
      </c>
      <c r="B27">
        <v>-0.02</v>
      </c>
      <c r="C27">
        <v>-0.05</v>
      </c>
      <c r="D27">
        <v>0.99</v>
      </c>
      <c r="E27">
        <v>20.5</v>
      </c>
      <c r="F27" t="s">
        <v>18</v>
      </c>
      <c r="G27">
        <v>0.5</v>
      </c>
      <c r="H27">
        <v>0.12</v>
      </c>
      <c r="I27">
        <v>-0.38</v>
      </c>
      <c r="J27">
        <v>36.299999999999997</v>
      </c>
      <c r="K27">
        <v>-11.81</v>
      </c>
      <c r="L27">
        <v>25.19</v>
      </c>
      <c r="M27">
        <v>-23.31</v>
      </c>
      <c r="N27">
        <v>417.5</v>
      </c>
      <c r="O27">
        <v>115.13</v>
      </c>
      <c r="P27">
        <v>-39.96</v>
      </c>
    </row>
    <row r="28" spans="1:16" x14ac:dyDescent="0.25">
      <c r="A28">
        <f t="shared" si="0"/>
        <v>24.458646616541358</v>
      </c>
      <c r="B28">
        <v>-0.02</v>
      </c>
      <c r="C28">
        <v>-0.05</v>
      </c>
      <c r="D28">
        <v>0.99</v>
      </c>
      <c r="E28">
        <v>20.5</v>
      </c>
      <c r="F28" t="s">
        <v>18</v>
      </c>
      <c r="G28">
        <v>0.05</v>
      </c>
      <c r="H28">
        <v>0.03</v>
      </c>
      <c r="I28">
        <v>-0.63</v>
      </c>
      <c r="J28">
        <v>36.340000000000003</v>
      </c>
      <c r="K28">
        <v>-12.06</v>
      </c>
      <c r="L28">
        <v>25.19</v>
      </c>
      <c r="M28">
        <v>-23.25</v>
      </c>
      <c r="N28">
        <v>417.44</v>
      </c>
      <c r="O28">
        <v>115.59</v>
      </c>
      <c r="P28">
        <v>-39.78</v>
      </c>
    </row>
    <row r="29" spans="1:16" x14ac:dyDescent="0.25">
      <c r="A29">
        <f t="shared" si="0"/>
        <v>25.360902255639104</v>
      </c>
      <c r="B29">
        <v>-0.02</v>
      </c>
      <c r="C29">
        <v>-0.05</v>
      </c>
      <c r="D29">
        <v>0.99</v>
      </c>
      <c r="E29">
        <v>20.5</v>
      </c>
      <c r="F29" t="s">
        <v>18</v>
      </c>
      <c r="G29">
        <v>-0.09</v>
      </c>
      <c r="H29">
        <v>0.03</v>
      </c>
      <c r="I29">
        <v>0.37</v>
      </c>
      <c r="J29">
        <v>36.61</v>
      </c>
      <c r="K29">
        <v>-12.06</v>
      </c>
      <c r="L29">
        <v>25</v>
      </c>
      <c r="M29">
        <v>-23.87</v>
      </c>
      <c r="N29">
        <v>417.56</v>
      </c>
      <c r="O29">
        <v>115.76</v>
      </c>
      <c r="P29">
        <v>-40.700000000000003</v>
      </c>
    </row>
    <row r="30" spans="1:16" x14ac:dyDescent="0.25">
      <c r="A30">
        <f t="shared" si="0"/>
        <v>26.26315789473685</v>
      </c>
      <c r="B30">
        <v>-0.02</v>
      </c>
      <c r="C30">
        <v>-0.05</v>
      </c>
      <c r="D30">
        <v>0.99</v>
      </c>
      <c r="E30">
        <v>20.5</v>
      </c>
      <c r="F30" t="s">
        <v>18</v>
      </c>
      <c r="G30">
        <v>-0.4</v>
      </c>
      <c r="H30">
        <v>0.43</v>
      </c>
      <c r="I30">
        <v>0.83</v>
      </c>
      <c r="J30">
        <v>36.99</v>
      </c>
      <c r="K30">
        <v>-12.06</v>
      </c>
      <c r="L30">
        <v>25.37</v>
      </c>
      <c r="M30">
        <v>-24.06</v>
      </c>
      <c r="N30">
        <v>417.56</v>
      </c>
      <c r="O30">
        <v>115.42</v>
      </c>
      <c r="P30">
        <v>-40.58</v>
      </c>
    </row>
    <row r="31" spans="1:16" x14ac:dyDescent="0.25">
      <c r="A31">
        <f t="shared" si="0"/>
        <v>27.165413533834595</v>
      </c>
      <c r="B31">
        <v>-0.02</v>
      </c>
      <c r="C31">
        <v>-0.05</v>
      </c>
      <c r="D31">
        <v>0.99</v>
      </c>
      <c r="E31">
        <v>20.5</v>
      </c>
      <c r="F31" t="s">
        <v>18</v>
      </c>
      <c r="G31">
        <v>0.81</v>
      </c>
      <c r="H31">
        <v>0.2</v>
      </c>
      <c r="I31">
        <v>0.12</v>
      </c>
      <c r="J31">
        <v>36.64</v>
      </c>
      <c r="K31">
        <v>-12</v>
      </c>
      <c r="L31">
        <v>25.19</v>
      </c>
      <c r="M31">
        <v>-23.75</v>
      </c>
      <c r="N31">
        <v>417.56</v>
      </c>
      <c r="O31">
        <v>115.47</v>
      </c>
      <c r="P31">
        <v>-40.409999999999997</v>
      </c>
    </row>
    <row r="32" spans="1:16" x14ac:dyDescent="0.25">
      <c r="A32">
        <f t="shared" si="0"/>
        <v>28.067669172932341</v>
      </c>
      <c r="B32">
        <v>-0.02</v>
      </c>
      <c r="C32">
        <v>-0.05</v>
      </c>
      <c r="D32">
        <v>0.99</v>
      </c>
      <c r="E32">
        <v>20.5</v>
      </c>
      <c r="F32" t="s">
        <v>18</v>
      </c>
      <c r="G32">
        <v>-0.64</v>
      </c>
      <c r="H32">
        <v>0.28000000000000003</v>
      </c>
      <c r="I32">
        <v>0.15</v>
      </c>
      <c r="J32">
        <v>36.770000000000003</v>
      </c>
      <c r="K32">
        <v>-12.19</v>
      </c>
      <c r="L32">
        <v>24.81</v>
      </c>
      <c r="M32">
        <v>-24.25</v>
      </c>
      <c r="N32">
        <v>417.5</v>
      </c>
      <c r="O32">
        <v>116.16</v>
      </c>
      <c r="P32">
        <v>-41.26</v>
      </c>
    </row>
    <row r="33" spans="1:16" x14ac:dyDescent="0.25">
      <c r="A33">
        <f t="shared" si="0"/>
        <v>28.969924812030087</v>
      </c>
      <c r="B33">
        <v>-0.02</v>
      </c>
      <c r="C33">
        <v>-0.05</v>
      </c>
      <c r="D33">
        <v>0.99</v>
      </c>
      <c r="E33">
        <v>20.5</v>
      </c>
      <c r="F33" t="s">
        <v>18</v>
      </c>
      <c r="G33">
        <v>-0.47</v>
      </c>
      <c r="H33">
        <v>-0.15</v>
      </c>
      <c r="I33">
        <v>-0.35</v>
      </c>
      <c r="J33">
        <v>36.9</v>
      </c>
      <c r="K33">
        <v>-11.81</v>
      </c>
      <c r="L33">
        <v>25.12</v>
      </c>
      <c r="M33">
        <v>-24.31</v>
      </c>
      <c r="N33">
        <v>417.56</v>
      </c>
      <c r="O33">
        <v>115.18</v>
      </c>
      <c r="P33">
        <v>-41.21</v>
      </c>
    </row>
    <row r="34" spans="1:16" x14ac:dyDescent="0.25">
      <c r="A34">
        <f t="shared" si="0"/>
        <v>29.872180451127832</v>
      </c>
      <c r="B34">
        <v>-0.02</v>
      </c>
      <c r="C34">
        <v>-0.05</v>
      </c>
      <c r="D34">
        <v>0.99</v>
      </c>
      <c r="E34">
        <v>20.5</v>
      </c>
      <c r="F34" t="s">
        <v>18</v>
      </c>
      <c r="G34">
        <v>0.02</v>
      </c>
      <c r="H34">
        <v>1.0900000000000001</v>
      </c>
      <c r="I34">
        <v>0.18</v>
      </c>
      <c r="J34">
        <v>36.47</v>
      </c>
      <c r="K34">
        <v>-11.88</v>
      </c>
      <c r="L34">
        <v>24.94</v>
      </c>
      <c r="M34">
        <v>-23.81</v>
      </c>
      <c r="N34">
        <v>417.56</v>
      </c>
      <c r="O34">
        <v>115.46</v>
      </c>
      <c r="P34">
        <v>-40.770000000000003</v>
      </c>
    </row>
    <row r="35" spans="1:16" x14ac:dyDescent="0.25">
      <c r="A35">
        <f t="shared" ref="A35:A66" si="1">A34+(120/COUNT($B$2:$B$134))</f>
        <v>30.774436090225578</v>
      </c>
      <c r="B35">
        <v>-0.02</v>
      </c>
      <c r="C35">
        <v>-0.05</v>
      </c>
      <c r="D35">
        <v>0.99</v>
      </c>
      <c r="E35">
        <v>20.5</v>
      </c>
      <c r="F35" t="s">
        <v>18</v>
      </c>
      <c r="G35">
        <v>0</v>
      </c>
      <c r="H35">
        <v>0.61</v>
      </c>
      <c r="I35">
        <v>-0.38</v>
      </c>
      <c r="J35">
        <v>36.479999999999997</v>
      </c>
      <c r="K35">
        <v>-12</v>
      </c>
      <c r="L35">
        <v>25.19</v>
      </c>
      <c r="M35">
        <v>-23.5</v>
      </c>
      <c r="N35">
        <v>417.5</v>
      </c>
      <c r="O35">
        <v>115.47</v>
      </c>
      <c r="P35">
        <v>-40.11</v>
      </c>
    </row>
    <row r="36" spans="1:16" x14ac:dyDescent="0.25">
      <c r="A36">
        <f t="shared" si="1"/>
        <v>31.676691729323323</v>
      </c>
      <c r="B36">
        <v>-0.02</v>
      </c>
      <c r="C36">
        <v>-0.05</v>
      </c>
      <c r="D36">
        <v>0.99</v>
      </c>
      <c r="E36">
        <v>20.5</v>
      </c>
      <c r="F36" t="s">
        <v>18</v>
      </c>
      <c r="G36">
        <v>0.44</v>
      </c>
      <c r="H36">
        <v>-0.28000000000000003</v>
      </c>
      <c r="I36">
        <v>-0.08</v>
      </c>
      <c r="J36">
        <v>36.479999999999997</v>
      </c>
      <c r="K36">
        <v>-11.75</v>
      </c>
      <c r="L36">
        <v>25.12</v>
      </c>
      <c r="M36">
        <v>-23.69</v>
      </c>
      <c r="N36">
        <v>417.56</v>
      </c>
      <c r="O36">
        <v>115.06</v>
      </c>
      <c r="P36">
        <v>-40.5</v>
      </c>
    </row>
    <row r="37" spans="1:16" x14ac:dyDescent="0.25">
      <c r="A37">
        <f t="shared" si="1"/>
        <v>32.578947368421069</v>
      </c>
      <c r="B37">
        <v>-0.02</v>
      </c>
      <c r="C37">
        <v>-0.05</v>
      </c>
      <c r="D37">
        <v>0.99</v>
      </c>
      <c r="E37">
        <v>20.5</v>
      </c>
      <c r="F37" t="s">
        <v>18</v>
      </c>
      <c r="G37">
        <v>0.37</v>
      </c>
      <c r="H37">
        <v>0.76</v>
      </c>
      <c r="I37">
        <v>0.6</v>
      </c>
      <c r="J37">
        <v>37.1</v>
      </c>
      <c r="K37">
        <v>-12.25</v>
      </c>
      <c r="L37">
        <v>25.56</v>
      </c>
      <c r="M37">
        <v>-23.94</v>
      </c>
      <c r="N37">
        <v>417.5</v>
      </c>
      <c r="O37">
        <v>115.6</v>
      </c>
      <c r="P37">
        <v>-40.18</v>
      </c>
    </row>
    <row r="38" spans="1:16" x14ac:dyDescent="0.25">
      <c r="A38">
        <f t="shared" si="1"/>
        <v>33.481203007518815</v>
      </c>
      <c r="B38">
        <v>-0.02</v>
      </c>
      <c r="C38">
        <v>-0.05</v>
      </c>
      <c r="D38">
        <v>0.99</v>
      </c>
      <c r="E38">
        <v>20.5</v>
      </c>
      <c r="F38" t="s">
        <v>18</v>
      </c>
      <c r="G38">
        <v>-0.03</v>
      </c>
      <c r="H38">
        <v>-0.34</v>
      </c>
      <c r="I38">
        <v>0.63</v>
      </c>
      <c r="J38">
        <v>36.54</v>
      </c>
      <c r="K38">
        <v>-11.94</v>
      </c>
      <c r="L38">
        <v>25.12</v>
      </c>
      <c r="M38">
        <v>-23.69</v>
      </c>
      <c r="N38">
        <v>417.5</v>
      </c>
      <c r="O38">
        <v>115.41</v>
      </c>
      <c r="P38">
        <v>-40.42</v>
      </c>
    </row>
    <row r="39" spans="1:16" x14ac:dyDescent="0.25">
      <c r="A39">
        <f t="shared" si="1"/>
        <v>34.38345864661656</v>
      </c>
      <c r="B39">
        <v>-0.01</v>
      </c>
      <c r="C39">
        <v>-0.05</v>
      </c>
      <c r="D39">
        <v>0.99</v>
      </c>
      <c r="E39">
        <v>20.5</v>
      </c>
      <c r="F39" t="s">
        <v>18</v>
      </c>
      <c r="G39">
        <v>-0.56999999999999995</v>
      </c>
      <c r="H39">
        <v>0.49</v>
      </c>
      <c r="I39">
        <v>0.49</v>
      </c>
      <c r="J39">
        <v>36.700000000000003</v>
      </c>
      <c r="K39">
        <v>-12.31</v>
      </c>
      <c r="L39">
        <v>25</v>
      </c>
      <c r="M39">
        <v>-23.87</v>
      </c>
      <c r="N39">
        <v>417.62</v>
      </c>
      <c r="O39">
        <v>116.22</v>
      </c>
      <c r="P39">
        <v>-40.590000000000003</v>
      </c>
    </row>
    <row r="40" spans="1:16" x14ac:dyDescent="0.25">
      <c r="A40">
        <f t="shared" si="1"/>
        <v>35.285714285714306</v>
      </c>
      <c r="B40">
        <v>-0.02</v>
      </c>
      <c r="C40">
        <v>-0.05</v>
      </c>
      <c r="D40">
        <v>0.99</v>
      </c>
      <c r="E40">
        <v>20.5</v>
      </c>
      <c r="F40" t="s">
        <v>18</v>
      </c>
      <c r="G40">
        <v>-0.56999999999999995</v>
      </c>
      <c r="H40">
        <v>0.7</v>
      </c>
      <c r="I40">
        <v>-0.5</v>
      </c>
      <c r="J40">
        <v>36.799999999999997</v>
      </c>
      <c r="K40">
        <v>-12</v>
      </c>
      <c r="L40">
        <v>25.19</v>
      </c>
      <c r="M40">
        <v>-24</v>
      </c>
      <c r="N40">
        <v>417.69</v>
      </c>
      <c r="O40">
        <v>115.47</v>
      </c>
      <c r="P40">
        <v>-40.700000000000003</v>
      </c>
    </row>
    <row r="41" spans="1:16" x14ac:dyDescent="0.25">
      <c r="A41">
        <f t="shared" si="1"/>
        <v>36.187969924812052</v>
      </c>
      <c r="B41">
        <v>-0.02</v>
      </c>
      <c r="C41">
        <v>-0.05</v>
      </c>
      <c r="D41">
        <v>0.99</v>
      </c>
      <c r="E41">
        <v>20.5</v>
      </c>
      <c r="F41" t="s">
        <v>18</v>
      </c>
      <c r="G41">
        <v>-0.23</v>
      </c>
      <c r="H41">
        <v>-0.24</v>
      </c>
      <c r="I41">
        <v>0.05</v>
      </c>
      <c r="J41">
        <v>36.799999999999997</v>
      </c>
      <c r="K41">
        <v>-12.25</v>
      </c>
      <c r="L41">
        <v>25.19</v>
      </c>
      <c r="M41">
        <v>-23.87</v>
      </c>
      <c r="N41">
        <v>417.62</v>
      </c>
      <c r="O41">
        <v>115.94</v>
      </c>
      <c r="P41">
        <v>-40.44</v>
      </c>
    </row>
    <row r="42" spans="1:16" x14ac:dyDescent="0.25">
      <c r="A42">
        <f t="shared" si="1"/>
        <v>37.090225563909797</v>
      </c>
      <c r="B42">
        <v>-0.02</v>
      </c>
      <c r="C42">
        <v>-0.05</v>
      </c>
      <c r="D42">
        <v>0.99</v>
      </c>
      <c r="E42">
        <v>20.5</v>
      </c>
      <c r="F42" t="s">
        <v>18</v>
      </c>
      <c r="G42">
        <v>-0.72</v>
      </c>
      <c r="H42">
        <v>-0.09</v>
      </c>
      <c r="I42">
        <v>0.73</v>
      </c>
      <c r="J42">
        <v>37.03</v>
      </c>
      <c r="K42">
        <v>-12.06</v>
      </c>
      <c r="L42">
        <v>25.12</v>
      </c>
      <c r="M42">
        <v>-24.37</v>
      </c>
      <c r="N42">
        <v>417.44</v>
      </c>
      <c r="O42">
        <v>115.65</v>
      </c>
      <c r="P42">
        <v>-41.17</v>
      </c>
    </row>
    <row r="43" spans="1:16" x14ac:dyDescent="0.25">
      <c r="A43">
        <f t="shared" si="1"/>
        <v>37.992481203007543</v>
      </c>
      <c r="B43">
        <v>-0.02</v>
      </c>
      <c r="C43">
        <v>-0.05</v>
      </c>
      <c r="D43">
        <v>0.99</v>
      </c>
      <c r="E43">
        <v>20.5</v>
      </c>
      <c r="F43" t="s">
        <v>18</v>
      </c>
      <c r="G43">
        <v>-0.5</v>
      </c>
      <c r="H43">
        <v>0.08</v>
      </c>
      <c r="I43">
        <v>0.08</v>
      </c>
      <c r="J43">
        <v>37.04</v>
      </c>
      <c r="K43">
        <v>-12</v>
      </c>
      <c r="L43">
        <v>24.94</v>
      </c>
      <c r="M43">
        <v>-24.62</v>
      </c>
      <c r="N43">
        <v>417.56</v>
      </c>
      <c r="O43">
        <v>115.7</v>
      </c>
      <c r="P43">
        <v>-41.66</v>
      </c>
    </row>
    <row r="44" spans="1:16" x14ac:dyDescent="0.25">
      <c r="A44">
        <f t="shared" si="1"/>
        <v>38.894736842105289</v>
      </c>
      <c r="B44">
        <v>-0.02</v>
      </c>
      <c r="C44">
        <v>-0.05</v>
      </c>
      <c r="D44">
        <v>0.99</v>
      </c>
      <c r="E44">
        <v>20.5</v>
      </c>
      <c r="F44" t="s">
        <v>18</v>
      </c>
      <c r="G44">
        <v>-0.6</v>
      </c>
      <c r="H44">
        <v>1.04</v>
      </c>
      <c r="I44">
        <v>0.31</v>
      </c>
      <c r="J44">
        <v>36.5</v>
      </c>
      <c r="K44">
        <v>-11.81</v>
      </c>
      <c r="L44">
        <v>25.12</v>
      </c>
      <c r="M44">
        <v>-23.69</v>
      </c>
      <c r="N44">
        <v>417.62</v>
      </c>
      <c r="O44">
        <v>115.18</v>
      </c>
      <c r="P44">
        <v>-40.47</v>
      </c>
    </row>
    <row r="45" spans="1:16" x14ac:dyDescent="0.25">
      <c r="A45">
        <f t="shared" si="1"/>
        <v>39.796992481203034</v>
      </c>
      <c r="B45">
        <v>-0.02</v>
      </c>
      <c r="C45">
        <v>-0.05</v>
      </c>
      <c r="D45">
        <v>0.99</v>
      </c>
      <c r="E45">
        <v>20.5</v>
      </c>
      <c r="F45" t="s">
        <v>18</v>
      </c>
      <c r="G45">
        <v>0.06</v>
      </c>
      <c r="H45">
        <v>1.1000000000000001</v>
      </c>
      <c r="I45">
        <v>0.44</v>
      </c>
      <c r="J45">
        <v>36.380000000000003</v>
      </c>
      <c r="K45">
        <v>-11.81</v>
      </c>
      <c r="L45">
        <v>25.25</v>
      </c>
      <c r="M45">
        <v>-23.37</v>
      </c>
      <c r="N45">
        <v>417.56</v>
      </c>
      <c r="O45">
        <v>115.07</v>
      </c>
      <c r="P45">
        <v>-39.979999999999997</v>
      </c>
    </row>
    <row r="46" spans="1:16" x14ac:dyDescent="0.25">
      <c r="A46">
        <f t="shared" si="1"/>
        <v>40.69924812030078</v>
      </c>
      <c r="B46">
        <v>-0.02</v>
      </c>
      <c r="C46">
        <v>-0.05</v>
      </c>
      <c r="D46">
        <v>0.99</v>
      </c>
      <c r="E46">
        <v>20.5</v>
      </c>
      <c r="F46" t="s">
        <v>18</v>
      </c>
      <c r="G46">
        <v>-0.56999999999999995</v>
      </c>
      <c r="H46">
        <v>0.61</v>
      </c>
      <c r="I46">
        <v>0.43</v>
      </c>
      <c r="J46">
        <v>36.340000000000003</v>
      </c>
      <c r="K46">
        <v>-11.69</v>
      </c>
      <c r="L46">
        <v>25.19</v>
      </c>
      <c r="M46">
        <v>-23.44</v>
      </c>
      <c r="N46">
        <v>417.56</v>
      </c>
      <c r="O46">
        <v>114.89</v>
      </c>
      <c r="P46">
        <v>-40.17</v>
      </c>
    </row>
    <row r="47" spans="1:16" x14ac:dyDescent="0.25">
      <c r="A47">
        <f t="shared" si="1"/>
        <v>41.601503759398526</v>
      </c>
      <c r="B47">
        <v>-0.02</v>
      </c>
      <c r="C47">
        <v>-0.05</v>
      </c>
      <c r="D47">
        <v>0.99</v>
      </c>
      <c r="E47">
        <v>20.5</v>
      </c>
      <c r="F47" t="s">
        <v>18</v>
      </c>
      <c r="G47">
        <v>-0.11</v>
      </c>
      <c r="H47">
        <v>-0.89</v>
      </c>
      <c r="I47">
        <v>-0.26</v>
      </c>
      <c r="J47">
        <v>36.76</v>
      </c>
      <c r="K47">
        <v>-12</v>
      </c>
      <c r="L47">
        <v>25.06</v>
      </c>
      <c r="M47">
        <v>-24.06</v>
      </c>
      <c r="N47">
        <v>417.5</v>
      </c>
      <c r="O47">
        <v>115.59</v>
      </c>
      <c r="P47">
        <v>-40.89</v>
      </c>
    </row>
    <row r="48" spans="1:16" x14ac:dyDescent="0.25">
      <c r="A48">
        <f t="shared" si="1"/>
        <v>42.503759398496271</v>
      </c>
      <c r="B48">
        <v>-0.02</v>
      </c>
      <c r="C48">
        <v>-0.05</v>
      </c>
      <c r="D48">
        <v>0.99</v>
      </c>
      <c r="E48">
        <v>20.5</v>
      </c>
      <c r="F48" t="s">
        <v>18</v>
      </c>
      <c r="G48">
        <v>0.67</v>
      </c>
      <c r="H48">
        <v>-0.28000000000000003</v>
      </c>
      <c r="I48">
        <v>-0.55000000000000004</v>
      </c>
      <c r="J48">
        <v>36.35</v>
      </c>
      <c r="K48">
        <v>-12.13</v>
      </c>
      <c r="L48">
        <v>24.87</v>
      </c>
      <c r="M48">
        <v>-23.56</v>
      </c>
      <c r="N48">
        <v>417.5</v>
      </c>
      <c r="O48">
        <v>115.99</v>
      </c>
      <c r="P48">
        <v>-40.409999999999997</v>
      </c>
    </row>
    <row r="49" spans="1:16" x14ac:dyDescent="0.25">
      <c r="A49">
        <f t="shared" si="1"/>
        <v>43.406015037594017</v>
      </c>
      <c r="B49">
        <v>-0.02</v>
      </c>
      <c r="C49">
        <v>-0.05</v>
      </c>
      <c r="D49">
        <v>0.99</v>
      </c>
      <c r="E49">
        <v>20.5</v>
      </c>
      <c r="F49" t="s">
        <v>18</v>
      </c>
      <c r="G49">
        <v>-0.72</v>
      </c>
      <c r="H49">
        <v>-0.99</v>
      </c>
      <c r="I49">
        <v>-0.73</v>
      </c>
      <c r="J49">
        <v>36.94</v>
      </c>
      <c r="K49">
        <v>-12.38</v>
      </c>
      <c r="L49">
        <v>25.56</v>
      </c>
      <c r="M49">
        <v>-23.62</v>
      </c>
      <c r="N49">
        <v>417.5</v>
      </c>
      <c r="O49">
        <v>115.83</v>
      </c>
      <c r="P49">
        <v>-39.76</v>
      </c>
    </row>
    <row r="50" spans="1:16" x14ac:dyDescent="0.25">
      <c r="A50">
        <f t="shared" si="1"/>
        <v>44.308270676691762</v>
      </c>
      <c r="B50">
        <v>-0.02</v>
      </c>
      <c r="C50">
        <v>-0.05</v>
      </c>
      <c r="D50">
        <v>0.99</v>
      </c>
      <c r="E50">
        <v>20.5</v>
      </c>
      <c r="F50" t="s">
        <v>18</v>
      </c>
      <c r="G50">
        <v>-0.98</v>
      </c>
      <c r="H50">
        <v>0.72</v>
      </c>
      <c r="I50">
        <v>-0.23</v>
      </c>
      <c r="J50">
        <v>36.659999999999997</v>
      </c>
      <c r="K50">
        <v>-12.19</v>
      </c>
      <c r="L50">
        <v>25.19</v>
      </c>
      <c r="M50">
        <v>-23.69</v>
      </c>
      <c r="N50">
        <v>417.5</v>
      </c>
      <c r="O50">
        <v>115.82</v>
      </c>
      <c r="P50">
        <v>-40.25</v>
      </c>
    </row>
    <row r="51" spans="1:16" x14ac:dyDescent="0.25">
      <c r="A51">
        <f t="shared" si="1"/>
        <v>45.210526315789508</v>
      </c>
      <c r="B51">
        <v>-0.02</v>
      </c>
      <c r="C51">
        <v>-0.05</v>
      </c>
      <c r="D51">
        <v>0.99</v>
      </c>
      <c r="E51">
        <v>20.5</v>
      </c>
      <c r="F51" t="s">
        <v>18</v>
      </c>
      <c r="G51">
        <v>0.15</v>
      </c>
      <c r="H51">
        <v>0.15</v>
      </c>
      <c r="I51">
        <v>0.63</v>
      </c>
      <c r="J51">
        <v>36.43</v>
      </c>
      <c r="K51">
        <v>-12</v>
      </c>
      <c r="L51">
        <v>25</v>
      </c>
      <c r="M51">
        <v>-23.62</v>
      </c>
      <c r="N51">
        <v>417.5</v>
      </c>
      <c r="O51">
        <v>115.64</v>
      </c>
      <c r="P51">
        <v>-40.43</v>
      </c>
    </row>
    <row r="52" spans="1:16" x14ac:dyDescent="0.25">
      <c r="A52">
        <f t="shared" si="1"/>
        <v>46.112781954887254</v>
      </c>
      <c r="B52">
        <v>-0.02</v>
      </c>
      <c r="C52">
        <v>-0.05</v>
      </c>
      <c r="D52">
        <v>0.99</v>
      </c>
      <c r="E52">
        <v>20.5</v>
      </c>
      <c r="F52" t="s">
        <v>18</v>
      </c>
      <c r="G52">
        <v>-0.31</v>
      </c>
      <c r="H52">
        <v>0.87</v>
      </c>
      <c r="I52">
        <v>-0.05</v>
      </c>
      <c r="J52">
        <v>37.17</v>
      </c>
      <c r="K52">
        <v>-12.25</v>
      </c>
      <c r="L52">
        <v>25.19</v>
      </c>
      <c r="M52">
        <v>-24.44</v>
      </c>
      <c r="N52">
        <v>417.5</v>
      </c>
      <c r="O52">
        <v>115.94</v>
      </c>
      <c r="P52">
        <v>-41.1</v>
      </c>
    </row>
    <row r="53" spans="1:16" x14ac:dyDescent="0.25">
      <c r="A53">
        <f t="shared" si="1"/>
        <v>47.015037593984999</v>
      </c>
      <c r="B53">
        <v>-0.02</v>
      </c>
      <c r="C53">
        <v>-0.05</v>
      </c>
      <c r="D53">
        <v>0.99</v>
      </c>
      <c r="E53">
        <v>20.5</v>
      </c>
      <c r="F53" t="s">
        <v>18</v>
      </c>
      <c r="G53">
        <v>-0.21</v>
      </c>
      <c r="H53">
        <v>-0.67</v>
      </c>
      <c r="I53">
        <v>0.72</v>
      </c>
      <c r="J53">
        <v>36.57</v>
      </c>
      <c r="K53">
        <v>-12.19</v>
      </c>
      <c r="L53">
        <v>24.94</v>
      </c>
      <c r="M53">
        <v>-23.81</v>
      </c>
      <c r="N53">
        <v>417.44</v>
      </c>
      <c r="O53">
        <v>116.05</v>
      </c>
      <c r="P53">
        <v>-40.630000000000003</v>
      </c>
    </row>
    <row r="54" spans="1:16" x14ac:dyDescent="0.25">
      <c r="A54">
        <f t="shared" si="1"/>
        <v>47.917293233082745</v>
      </c>
      <c r="B54">
        <v>-0.02</v>
      </c>
      <c r="C54">
        <v>-0.05</v>
      </c>
      <c r="D54">
        <v>0.99</v>
      </c>
      <c r="E54">
        <v>20.5</v>
      </c>
      <c r="F54" t="s">
        <v>18</v>
      </c>
      <c r="G54">
        <v>-0.26</v>
      </c>
      <c r="H54">
        <v>-0.21</v>
      </c>
      <c r="I54">
        <v>0.02</v>
      </c>
      <c r="J54">
        <v>36.93</v>
      </c>
      <c r="K54">
        <v>-12</v>
      </c>
      <c r="L54">
        <v>25.44</v>
      </c>
      <c r="M54">
        <v>-23.94</v>
      </c>
      <c r="N54">
        <v>417.5</v>
      </c>
      <c r="O54">
        <v>115.26</v>
      </c>
      <c r="P54">
        <v>-40.4</v>
      </c>
    </row>
    <row r="55" spans="1:16" x14ac:dyDescent="0.25">
      <c r="A55">
        <f t="shared" si="1"/>
        <v>48.819548872180491</v>
      </c>
      <c r="B55">
        <v>-0.02</v>
      </c>
      <c r="C55">
        <v>-0.05</v>
      </c>
      <c r="D55">
        <v>0.99</v>
      </c>
      <c r="E55">
        <v>20.5</v>
      </c>
      <c r="F55" t="s">
        <v>18</v>
      </c>
      <c r="G55">
        <v>-0.34</v>
      </c>
      <c r="H55">
        <v>-0.56999999999999995</v>
      </c>
      <c r="I55">
        <v>0.46</v>
      </c>
      <c r="J55">
        <v>36.950000000000003</v>
      </c>
      <c r="K55">
        <v>-11.56</v>
      </c>
      <c r="L55">
        <v>25</v>
      </c>
      <c r="M55">
        <v>-24.62</v>
      </c>
      <c r="N55">
        <v>417.44</v>
      </c>
      <c r="O55">
        <v>114.82</v>
      </c>
      <c r="P55">
        <v>-41.8</v>
      </c>
    </row>
    <row r="56" spans="1:16" x14ac:dyDescent="0.25">
      <c r="A56">
        <f t="shared" si="1"/>
        <v>49.721804511278236</v>
      </c>
      <c r="B56">
        <v>-0.02</v>
      </c>
      <c r="C56">
        <v>-0.05</v>
      </c>
      <c r="D56">
        <v>0.99</v>
      </c>
      <c r="E56">
        <v>20.5</v>
      </c>
      <c r="F56" t="s">
        <v>18</v>
      </c>
      <c r="G56">
        <v>1.07</v>
      </c>
      <c r="H56">
        <v>0.67</v>
      </c>
      <c r="I56">
        <v>0.12</v>
      </c>
      <c r="J56">
        <v>36.39</v>
      </c>
      <c r="K56">
        <v>-12</v>
      </c>
      <c r="L56">
        <v>24.94</v>
      </c>
      <c r="M56">
        <v>-23.62</v>
      </c>
      <c r="N56">
        <v>417.44</v>
      </c>
      <c r="O56">
        <v>115.7</v>
      </c>
      <c r="P56">
        <v>-40.49</v>
      </c>
    </row>
    <row r="57" spans="1:16" x14ac:dyDescent="0.25">
      <c r="A57">
        <f t="shared" si="1"/>
        <v>50.624060150375982</v>
      </c>
      <c r="B57">
        <v>-0.02</v>
      </c>
      <c r="C57">
        <v>-0.05</v>
      </c>
      <c r="D57">
        <v>0.99</v>
      </c>
      <c r="E57">
        <v>20.5</v>
      </c>
      <c r="F57" t="s">
        <v>18</v>
      </c>
      <c r="G57">
        <v>0.64</v>
      </c>
      <c r="H57">
        <v>0.61</v>
      </c>
      <c r="I57">
        <v>-0.2</v>
      </c>
      <c r="J57">
        <v>36.82</v>
      </c>
      <c r="K57">
        <v>-12.06</v>
      </c>
      <c r="L57">
        <v>25.12</v>
      </c>
      <c r="M57">
        <v>-24.06</v>
      </c>
      <c r="N57">
        <v>417.5</v>
      </c>
      <c r="O57">
        <v>115.65</v>
      </c>
      <c r="P57">
        <v>-40.81</v>
      </c>
    </row>
    <row r="58" spans="1:16" x14ac:dyDescent="0.25">
      <c r="A58">
        <f t="shared" si="1"/>
        <v>51.526315789473728</v>
      </c>
      <c r="B58">
        <v>-0.02</v>
      </c>
      <c r="C58">
        <v>-0.05</v>
      </c>
      <c r="D58">
        <v>0.99</v>
      </c>
      <c r="E58">
        <v>20.5</v>
      </c>
      <c r="F58" t="s">
        <v>18</v>
      </c>
      <c r="G58">
        <v>0</v>
      </c>
      <c r="H58">
        <v>0.23</v>
      </c>
      <c r="I58">
        <v>0.47</v>
      </c>
      <c r="J58">
        <v>36.549999999999997</v>
      </c>
      <c r="K58">
        <v>-11.88</v>
      </c>
      <c r="L58">
        <v>24.81</v>
      </c>
      <c r="M58">
        <v>-24.06</v>
      </c>
      <c r="N58">
        <v>417.62</v>
      </c>
      <c r="O58">
        <v>115.58</v>
      </c>
      <c r="P58">
        <v>-41.18</v>
      </c>
    </row>
    <row r="59" spans="1:16" x14ac:dyDescent="0.25">
      <c r="A59">
        <f t="shared" si="1"/>
        <v>52.428571428571473</v>
      </c>
      <c r="B59">
        <v>-0.02</v>
      </c>
      <c r="C59">
        <v>-0.05</v>
      </c>
      <c r="D59">
        <v>0.99</v>
      </c>
      <c r="E59">
        <v>20.5</v>
      </c>
      <c r="F59" t="s">
        <v>18</v>
      </c>
      <c r="G59">
        <v>0.66</v>
      </c>
      <c r="H59">
        <v>-0.47</v>
      </c>
      <c r="I59">
        <v>0.05</v>
      </c>
      <c r="J59">
        <v>36.39</v>
      </c>
      <c r="K59">
        <v>-12.13</v>
      </c>
      <c r="L59">
        <v>25.06</v>
      </c>
      <c r="M59">
        <v>-23.44</v>
      </c>
      <c r="N59">
        <v>417.5</v>
      </c>
      <c r="O59">
        <v>115.82</v>
      </c>
      <c r="P59">
        <v>-40.090000000000003</v>
      </c>
    </row>
    <row r="60" spans="1:16" x14ac:dyDescent="0.25">
      <c r="A60">
        <f t="shared" si="1"/>
        <v>53.330827067669219</v>
      </c>
      <c r="B60">
        <v>-0.02</v>
      </c>
      <c r="C60">
        <v>-0.05</v>
      </c>
      <c r="D60">
        <v>0.99</v>
      </c>
      <c r="E60">
        <v>20.5</v>
      </c>
      <c r="F60" t="s">
        <v>18</v>
      </c>
      <c r="G60">
        <v>-0.18</v>
      </c>
      <c r="H60">
        <v>0.24</v>
      </c>
      <c r="I60">
        <v>-0.95</v>
      </c>
      <c r="J60">
        <v>36.770000000000003</v>
      </c>
      <c r="K60">
        <v>-12.38</v>
      </c>
      <c r="L60">
        <v>25.25</v>
      </c>
      <c r="M60">
        <v>-23.69</v>
      </c>
      <c r="N60">
        <v>417.56</v>
      </c>
      <c r="O60">
        <v>116.11</v>
      </c>
      <c r="P60">
        <v>-40.11</v>
      </c>
    </row>
    <row r="61" spans="1:16" x14ac:dyDescent="0.25">
      <c r="A61">
        <f t="shared" si="1"/>
        <v>54.233082706766965</v>
      </c>
      <c r="B61">
        <v>-0.02</v>
      </c>
      <c r="C61">
        <v>-0.05</v>
      </c>
      <c r="D61">
        <v>0.99</v>
      </c>
      <c r="E61">
        <v>20.5</v>
      </c>
      <c r="F61" t="s">
        <v>18</v>
      </c>
      <c r="G61">
        <v>0.38</v>
      </c>
      <c r="H61">
        <v>0.34</v>
      </c>
      <c r="I61">
        <v>-0.95</v>
      </c>
      <c r="J61">
        <v>36.65</v>
      </c>
      <c r="K61">
        <v>-12.19</v>
      </c>
      <c r="L61">
        <v>24.94</v>
      </c>
      <c r="M61">
        <v>-23.94</v>
      </c>
      <c r="N61">
        <v>417.44</v>
      </c>
      <c r="O61">
        <v>116.05</v>
      </c>
      <c r="P61">
        <v>-40.770000000000003</v>
      </c>
    </row>
    <row r="62" spans="1:16" x14ac:dyDescent="0.25">
      <c r="A62">
        <f t="shared" si="1"/>
        <v>55.13533834586471</v>
      </c>
      <c r="B62">
        <v>-0.02</v>
      </c>
      <c r="C62">
        <v>-0.05</v>
      </c>
      <c r="D62">
        <v>0.99</v>
      </c>
      <c r="E62">
        <v>20.5</v>
      </c>
      <c r="F62" t="s">
        <v>18</v>
      </c>
      <c r="G62">
        <v>-0.34</v>
      </c>
      <c r="H62">
        <v>0.8</v>
      </c>
      <c r="I62">
        <v>-0.02</v>
      </c>
      <c r="J62">
        <v>36.450000000000003</v>
      </c>
      <c r="K62">
        <v>-12.06</v>
      </c>
      <c r="L62">
        <v>25</v>
      </c>
      <c r="M62">
        <v>-23.62</v>
      </c>
      <c r="N62">
        <v>417.5</v>
      </c>
      <c r="O62">
        <v>115.76</v>
      </c>
      <c r="P62">
        <v>-40.4</v>
      </c>
    </row>
    <row r="63" spans="1:16" x14ac:dyDescent="0.25">
      <c r="A63">
        <f t="shared" si="1"/>
        <v>56.037593984962456</v>
      </c>
      <c r="B63">
        <v>-0.02</v>
      </c>
      <c r="C63">
        <v>-0.05</v>
      </c>
      <c r="D63">
        <v>0.99</v>
      </c>
      <c r="E63">
        <v>20.5</v>
      </c>
      <c r="F63" t="s">
        <v>18</v>
      </c>
      <c r="G63">
        <v>0.61</v>
      </c>
      <c r="H63">
        <v>0.43</v>
      </c>
      <c r="I63">
        <v>0.5</v>
      </c>
      <c r="J63">
        <v>36.64</v>
      </c>
      <c r="K63">
        <v>-12</v>
      </c>
      <c r="L63">
        <v>25.19</v>
      </c>
      <c r="M63">
        <v>-23.75</v>
      </c>
      <c r="N63">
        <v>417.56</v>
      </c>
      <c r="O63">
        <v>115.47</v>
      </c>
      <c r="P63">
        <v>-40.409999999999997</v>
      </c>
    </row>
    <row r="64" spans="1:16" x14ac:dyDescent="0.25">
      <c r="A64">
        <f t="shared" si="1"/>
        <v>56.939849624060201</v>
      </c>
      <c r="B64">
        <v>-0.02</v>
      </c>
      <c r="C64">
        <v>-0.05</v>
      </c>
      <c r="D64">
        <v>0.99</v>
      </c>
      <c r="E64">
        <v>20.5</v>
      </c>
      <c r="F64" t="s">
        <v>18</v>
      </c>
      <c r="G64">
        <v>0.43</v>
      </c>
      <c r="H64">
        <v>-0.96</v>
      </c>
      <c r="I64">
        <v>-0.84</v>
      </c>
      <c r="J64">
        <v>36.76</v>
      </c>
      <c r="K64">
        <v>-12.13</v>
      </c>
      <c r="L64">
        <v>25.19</v>
      </c>
      <c r="M64">
        <v>-23.87</v>
      </c>
      <c r="N64">
        <v>417.5</v>
      </c>
      <c r="O64">
        <v>115.71</v>
      </c>
      <c r="P64">
        <v>-40.5</v>
      </c>
    </row>
    <row r="65" spans="1:16" x14ac:dyDescent="0.25">
      <c r="A65">
        <f t="shared" si="1"/>
        <v>57.842105263157947</v>
      </c>
      <c r="B65">
        <v>-0.02</v>
      </c>
      <c r="C65">
        <v>-0.05</v>
      </c>
      <c r="D65">
        <v>0.99</v>
      </c>
      <c r="E65">
        <v>20.5</v>
      </c>
      <c r="F65" t="s">
        <v>18</v>
      </c>
      <c r="G65">
        <v>-0.5</v>
      </c>
      <c r="H65">
        <v>-0.14000000000000001</v>
      </c>
      <c r="I65">
        <v>0.37</v>
      </c>
      <c r="J65">
        <v>36.76</v>
      </c>
      <c r="K65">
        <v>-12.38</v>
      </c>
      <c r="L65">
        <v>25.19</v>
      </c>
      <c r="M65">
        <v>-23.75</v>
      </c>
      <c r="N65">
        <v>417.37</v>
      </c>
      <c r="O65">
        <v>116.17</v>
      </c>
      <c r="P65">
        <v>-40.24</v>
      </c>
    </row>
    <row r="66" spans="1:16" x14ac:dyDescent="0.25">
      <c r="A66">
        <f t="shared" si="1"/>
        <v>58.744360902255693</v>
      </c>
      <c r="B66">
        <v>-0.02</v>
      </c>
      <c r="C66">
        <v>-0.05</v>
      </c>
      <c r="D66">
        <v>0.99</v>
      </c>
      <c r="E66">
        <v>20.5</v>
      </c>
      <c r="F66" t="s">
        <v>18</v>
      </c>
      <c r="G66">
        <v>-1.24</v>
      </c>
      <c r="H66">
        <v>-0.18</v>
      </c>
      <c r="I66">
        <v>0.47</v>
      </c>
      <c r="J66">
        <v>36.36</v>
      </c>
      <c r="K66">
        <v>-11.75</v>
      </c>
      <c r="L66">
        <v>25.31</v>
      </c>
      <c r="M66">
        <v>-23.31</v>
      </c>
      <c r="N66">
        <v>417.5</v>
      </c>
      <c r="O66">
        <v>114.9</v>
      </c>
      <c r="P66">
        <v>-39.869999999999997</v>
      </c>
    </row>
    <row r="67" spans="1:16" x14ac:dyDescent="0.25">
      <c r="A67">
        <f t="shared" ref="A67:A98" si="2">A66+(120/COUNT($B$2:$B$134))</f>
        <v>59.646616541353438</v>
      </c>
      <c r="B67">
        <v>-0.02</v>
      </c>
      <c r="C67">
        <v>-0.05</v>
      </c>
      <c r="D67">
        <v>0.99</v>
      </c>
      <c r="E67">
        <v>20.5</v>
      </c>
      <c r="F67" t="s">
        <v>18</v>
      </c>
      <c r="G67">
        <v>-0.89</v>
      </c>
      <c r="H67">
        <v>-0.8</v>
      </c>
      <c r="I67">
        <v>-0.6</v>
      </c>
      <c r="J67">
        <v>36.89</v>
      </c>
      <c r="K67">
        <v>-12.25</v>
      </c>
      <c r="L67">
        <v>25.44</v>
      </c>
      <c r="M67">
        <v>-23.75</v>
      </c>
      <c r="N67">
        <v>417.5</v>
      </c>
      <c r="O67">
        <v>115.71</v>
      </c>
      <c r="P67">
        <v>-40.07</v>
      </c>
    </row>
    <row r="68" spans="1:16" x14ac:dyDescent="0.25">
      <c r="A68">
        <f t="shared" si="2"/>
        <v>60.548872180451184</v>
      </c>
      <c r="B68">
        <v>-0.02</v>
      </c>
      <c r="C68">
        <v>-0.05</v>
      </c>
      <c r="D68">
        <v>0.99</v>
      </c>
      <c r="E68">
        <v>20.5</v>
      </c>
      <c r="F68" t="s">
        <v>18</v>
      </c>
      <c r="G68">
        <v>0.95</v>
      </c>
      <c r="H68">
        <v>0.61</v>
      </c>
      <c r="I68">
        <v>-0.06</v>
      </c>
      <c r="J68">
        <v>36.81</v>
      </c>
      <c r="K68">
        <v>-12.38</v>
      </c>
      <c r="L68">
        <v>25.31</v>
      </c>
      <c r="M68">
        <v>-23.69</v>
      </c>
      <c r="N68">
        <v>417.44</v>
      </c>
      <c r="O68">
        <v>116.05</v>
      </c>
      <c r="P68">
        <v>-40.049999999999997</v>
      </c>
    </row>
    <row r="69" spans="1:16" x14ac:dyDescent="0.25">
      <c r="A69">
        <f t="shared" si="2"/>
        <v>61.45112781954893</v>
      </c>
      <c r="B69">
        <v>-0.02</v>
      </c>
      <c r="C69">
        <v>-0.05</v>
      </c>
      <c r="D69">
        <v>0.99</v>
      </c>
      <c r="E69">
        <v>20.5</v>
      </c>
      <c r="F69" t="s">
        <v>18</v>
      </c>
      <c r="G69">
        <v>-1.29</v>
      </c>
      <c r="H69">
        <v>-0.28000000000000003</v>
      </c>
      <c r="I69">
        <v>0.78</v>
      </c>
      <c r="J69">
        <v>37.020000000000003</v>
      </c>
      <c r="K69">
        <v>-11.88</v>
      </c>
      <c r="L69">
        <v>25.56</v>
      </c>
      <c r="M69">
        <v>-24</v>
      </c>
      <c r="N69">
        <v>417.44</v>
      </c>
      <c r="O69">
        <v>114.92</v>
      </c>
      <c r="P69">
        <v>-40.409999999999997</v>
      </c>
    </row>
    <row r="70" spans="1:16" x14ac:dyDescent="0.25">
      <c r="A70">
        <f t="shared" si="2"/>
        <v>62.353383458646675</v>
      </c>
      <c r="B70">
        <v>-0.02</v>
      </c>
      <c r="C70">
        <v>-0.05</v>
      </c>
      <c r="D70">
        <v>0.99</v>
      </c>
      <c r="E70">
        <v>20.5</v>
      </c>
      <c r="F70" t="s">
        <v>18</v>
      </c>
      <c r="G70">
        <v>-1.04</v>
      </c>
      <c r="H70">
        <v>-0.34</v>
      </c>
      <c r="I70">
        <v>0.37</v>
      </c>
      <c r="J70">
        <v>36.72</v>
      </c>
      <c r="K70">
        <v>-11.88</v>
      </c>
      <c r="L70">
        <v>25.25</v>
      </c>
      <c r="M70">
        <v>-23.87</v>
      </c>
      <c r="N70">
        <v>417.37</v>
      </c>
      <c r="O70">
        <v>115.19</v>
      </c>
      <c r="P70">
        <v>-40.549999999999997</v>
      </c>
    </row>
    <row r="71" spans="1:16" x14ac:dyDescent="0.25">
      <c r="A71">
        <f t="shared" si="2"/>
        <v>63.255639097744421</v>
      </c>
      <c r="B71">
        <v>-0.02</v>
      </c>
      <c r="C71">
        <v>-0.05</v>
      </c>
      <c r="D71">
        <v>0.99</v>
      </c>
      <c r="E71">
        <v>20.5</v>
      </c>
      <c r="F71" t="s">
        <v>18</v>
      </c>
      <c r="G71">
        <v>-1.1299999999999999</v>
      </c>
      <c r="H71">
        <v>-0.56999999999999995</v>
      </c>
      <c r="I71">
        <v>0.63</v>
      </c>
      <c r="J71">
        <v>36.72</v>
      </c>
      <c r="K71">
        <v>-11.88</v>
      </c>
      <c r="L71">
        <v>25.12</v>
      </c>
      <c r="M71">
        <v>-24</v>
      </c>
      <c r="N71">
        <v>417.44</v>
      </c>
      <c r="O71">
        <v>115.3</v>
      </c>
      <c r="P71">
        <v>-40.81</v>
      </c>
    </row>
    <row r="72" spans="1:16" x14ac:dyDescent="0.25">
      <c r="A72">
        <f t="shared" si="2"/>
        <v>64.157894736842167</v>
      </c>
      <c r="B72">
        <v>-0.02</v>
      </c>
      <c r="C72">
        <v>-0.05</v>
      </c>
      <c r="D72">
        <v>0.99</v>
      </c>
      <c r="E72">
        <v>20.5</v>
      </c>
      <c r="F72" t="s">
        <v>18</v>
      </c>
      <c r="G72">
        <v>0.76</v>
      </c>
      <c r="H72">
        <v>-0.52</v>
      </c>
      <c r="I72">
        <v>0.4</v>
      </c>
      <c r="J72">
        <v>36.590000000000003</v>
      </c>
      <c r="K72">
        <v>-12</v>
      </c>
      <c r="L72">
        <v>25</v>
      </c>
      <c r="M72">
        <v>-23.87</v>
      </c>
      <c r="N72">
        <v>417.5</v>
      </c>
      <c r="O72">
        <v>115.64</v>
      </c>
      <c r="P72">
        <v>-40.729999999999997</v>
      </c>
    </row>
    <row r="73" spans="1:16" x14ac:dyDescent="0.25">
      <c r="A73">
        <f t="shared" si="2"/>
        <v>65.060150375939912</v>
      </c>
      <c r="B73">
        <v>-0.02</v>
      </c>
      <c r="C73">
        <v>-0.05</v>
      </c>
      <c r="D73">
        <v>0.99</v>
      </c>
      <c r="E73">
        <v>20.5</v>
      </c>
      <c r="F73" t="s">
        <v>18</v>
      </c>
      <c r="G73">
        <v>-0.7</v>
      </c>
      <c r="H73">
        <v>-0.28999999999999998</v>
      </c>
      <c r="I73">
        <v>-0.72</v>
      </c>
      <c r="J73">
        <v>36.72</v>
      </c>
      <c r="K73">
        <v>-12</v>
      </c>
      <c r="L73">
        <v>25.12</v>
      </c>
      <c r="M73">
        <v>-23.94</v>
      </c>
      <c r="N73">
        <v>417.44</v>
      </c>
      <c r="O73">
        <v>115.53</v>
      </c>
      <c r="P73">
        <v>-40.69</v>
      </c>
    </row>
    <row r="74" spans="1:16" x14ac:dyDescent="0.25">
      <c r="A74">
        <f t="shared" si="2"/>
        <v>65.962406015037658</v>
      </c>
      <c r="B74">
        <v>-0.02</v>
      </c>
      <c r="C74">
        <v>-0.05</v>
      </c>
      <c r="D74">
        <v>0.99</v>
      </c>
      <c r="E74">
        <v>20.5</v>
      </c>
      <c r="F74" t="s">
        <v>18</v>
      </c>
      <c r="G74">
        <v>-0.11</v>
      </c>
      <c r="H74">
        <v>-0.24</v>
      </c>
      <c r="I74">
        <v>0.46</v>
      </c>
      <c r="J74">
        <v>36.729999999999997</v>
      </c>
      <c r="K74">
        <v>-12.13</v>
      </c>
      <c r="L74">
        <v>25.31</v>
      </c>
      <c r="M74">
        <v>-23.69</v>
      </c>
      <c r="N74">
        <v>417.44</v>
      </c>
      <c r="O74">
        <v>115.6</v>
      </c>
      <c r="P74">
        <v>-40.159999999999997</v>
      </c>
    </row>
    <row r="75" spans="1:16" x14ac:dyDescent="0.25">
      <c r="A75">
        <f t="shared" si="2"/>
        <v>66.864661654135404</v>
      </c>
      <c r="B75">
        <v>-0.02</v>
      </c>
      <c r="C75">
        <v>-0.05</v>
      </c>
      <c r="D75">
        <v>0.99</v>
      </c>
      <c r="E75">
        <v>20.5</v>
      </c>
      <c r="F75" t="s">
        <v>18</v>
      </c>
      <c r="G75">
        <v>0.21</v>
      </c>
      <c r="H75">
        <v>-0.24</v>
      </c>
      <c r="I75">
        <v>0.87</v>
      </c>
      <c r="J75">
        <v>36.700000000000003</v>
      </c>
      <c r="K75">
        <v>-12.06</v>
      </c>
      <c r="L75">
        <v>25.06</v>
      </c>
      <c r="M75">
        <v>-23.94</v>
      </c>
      <c r="N75">
        <v>417.44</v>
      </c>
      <c r="O75">
        <v>115.7</v>
      </c>
      <c r="P75">
        <v>-40.72</v>
      </c>
    </row>
    <row r="76" spans="1:16" x14ac:dyDescent="0.25">
      <c r="A76">
        <f t="shared" si="2"/>
        <v>67.766917293233149</v>
      </c>
      <c r="B76">
        <v>-0.02</v>
      </c>
      <c r="C76">
        <v>-0.05</v>
      </c>
      <c r="D76">
        <v>0.99</v>
      </c>
      <c r="E76">
        <v>20.5</v>
      </c>
      <c r="F76" t="s">
        <v>18</v>
      </c>
      <c r="G76">
        <v>-0.34</v>
      </c>
      <c r="H76">
        <v>0.32</v>
      </c>
      <c r="I76">
        <v>1.1200000000000001</v>
      </c>
      <c r="J76">
        <v>36.409999999999997</v>
      </c>
      <c r="K76">
        <v>-11.94</v>
      </c>
      <c r="L76">
        <v>25.06</v>
      </c>
      <c r="M76">
        <v>-23.56</v>
      </c>
      <c r="N76">
        <v>417.37</v>
      </c>
      <c r="O76">
        <v>115.47</v>
      </c>
      <c r="P76">
        <v>-40.32</v>
      </c>
    </row>
    <row r="77" spans="1:16" x14ac:dyDescent="0.25">
      <c r="A77">
        <f t="shared" si="2"/>
        <v>68.669172932330895</v>
      </c>
      <c r="B77">
        <v>-0.02</v>
      </c>
      <c r="C77">
        <v>-0.05</v>
      </c>
      <c r="D77">
        <v>0.99</v>
      </c>
      <c r="E77">
        <v>20.5</v>
      </c>
      <c r="F77" t="s">
        <v>18</v>
      </c>
      <c r="G77">
        <v>-1.18</v>
      </c>
      <c r="H77">
        <v>-0.28000000000000003</v>
      </c>
      <c r="I77">
        <v>-0.76</v>
      </c>
      <c r="J77">
        <v>36.46</v>
      </c>
      <c r="K77">
        <v>-12.06</v>
      </c>
      <c r="L77">
        <v>25.12</v>
      </c>
      <c r="M77">
        <v>-23.5</v>
      </c>
      <c r="N77">
        <v>417.5</v>
      </c>
      <c r="O77">
        <v>115.65</v>
      </c>
      <c r="P77">
        <v>-40.14</v>
      </c>
    </row>
    <row r="78" spans="1:16" x14ac:dyDescent="0.25">
      <c r="A78">
        <f t="shared" si="2"/>
        <v>69.57142857142864</v>
      </c>
      <c r="B78">
        <v>-0.02</v>
      </c>
      <c r="C78">
        <v>-0.05</v>
      </c>
      <c r="D78">
        <v>0.99</v>
      </c>
      <c r="E78">
        <v>20.5</v>
      </c>
      <c r="F78" t="s">
        <v>18</v>
      </c>
      <c r="G78">
        <v>-0.11</v>
      </c>
      <c r="H78">
        <v>0.6</v>
      </c>
      <c r="I78">
        <v>-0.06</v>
      </c>
      <c r="J78">
        <v>36.51</v>
      </c>
      <c r="K78">
        <v>-12</v>
      </c>
      <c r="L78">
        <v>24.94</v>
      </c>
      <c r="M78">
        <v>-23.81</v>
      </c>
      <c r="N78">
        <v>417.5</v>
      </c>
      <c r="O78">
        <v>115.7</v>
      </c>
      <c r="P78">
        <v>-40.71</v>
      </c>
    </row>
    <row r="79" spans="1:16" x14ac:dyDescent="0.25">
      <c r="A79">
        <f t="shared" si="2"/>
        <v>70.473684210526386</v>
      </c>
      <c r="B79">
        <v>-0.02</v>
      </c>
      <c r="C79">
        <v>-0.05</v>
      </c>
      <c r="D79">
        <v>0.99</v>
      </c>
      <c r="E79">
        <v>20.5</v>
      </c>
      <c r="F79" t="s">
        <v>18</v>
      </c>
      <c r="G79">
        <v>0.38</v>
      </c>
      <c r="H79">
        <v>0.23</v>
      </c>
      <c r="I79">
        <v>-0.7</v>
      </c>
      <c r="J79">
        <v>36.92</v>
      </c>
      <c r="K79">
        <v>-11.88</v>
      </c>
      <c r="L79">
        <v>24.87</v>
      </c>
      <c r="M79">
        <v>-24.56</v>
      </c>
      <c r="N79">
        <v>417.5</v>
      </c>
      <c r="O79">
        <v>115.52</v>
      </c>
      <c r="P79">
        <v>-41.7</v>
      </c>
    </row>
    <row r="80" spans="1:16" x14ac:dyDescent="0.25">
      <c r="A80">
        <f t="shared" si="2"/>
        <v>71.375939849624132</v>
      </c>
      <c r="B80">
        <v>-0.02</v>
      </c>
      <c r="C80">
        <v>-0.05</v>
      </c>
      <c r="D80">
        <v>0.99</v>
      </c>
      <c r="E80">
        <v>20.5</v>
      </c>
      <c r="F80" t="s">
        <v>18</v>
      </c>
      <c r="G80">
        <v>-0.28999999999999998</v>
      </c>
      <c r="H80">
        <v>-0.95</v>
      </c>
      <c r="I80">
        <v>-0.15</v>
      </c>
      <c r="J80">
        <v>36.42</v>
      </c>
      <c r="K80">
        <v>-11.94</v>
      </c>
      <c r="L80">
        <v>25.19</v>
      </c>
      <c r="M80">
        <v>-23.44</v>
      </c>
      <c r="N80">
        <v>417.44</v>
      </c>
      <c r="O80">
        <v>115.36</v>
      </c>
      <c r="P80">
        <v>-40.06</v>
      </c>
    </row>
    <row r="81" spans="1:16" x14ac:dyDescent="0.25">
      <c r="A81">
        <f t="shared" si="2"/>
        <v>72.278195488721877</v>
      </c>
      <c r="B81">
        <v>-0.02</v>
      </c>
      <c r="C81">
        <v>-0.05</v>
      </c>
      <c r="D81">
        <v>0.99</v>
      </c>
      <c r="E81">
        <v>20.5</v>
      </c>
      <c r="F81" t="s">
        <v>18</v>
      </c>
      <c r="G81">
        <v>-0.89</v>
      </c>
      <c r="H81">
        <v>-0.98</v>
      </c>
      <c r="I81">
        <v>-0.9</v>
      </c>
      <c r="J81">
        <v>36.76</v>
      </c>
      <c r="K81">
        <v>-12.13</v>
      </c>
      <c r="L81">
        <v>25.06</v>
      </c>
      <c r="M81">
        <v>-24</v>
      </c>
      <c r="N81">
        <v>417.5</v>
      </c>
      <c r="O81">
        <v>115.82</v>
      </c>
      <c r="P81">
        <v>-40.76</v>
      </c>
    </row>
    <row r="82" spans="1:16" x14ac:dyDescent="0.25">
      <c r="A82">
        <f t="shared" si="2"/>
        <v>73.180451127819623</v>
      </c>
      <c r="B82">
        <v>-0.02</v>
      </c>
      <c r="C82">
        <v>-0.05</v>
      </c>
      <c r="D82">
        <v>0.99</v>
      </c>
      <c r="E82">
        <v>20.5</v>
      </c>
      <c r="F82" t="s">
        <v>18</v>
      </c>
      <c r="G82">
        <v>0.03</v>
      </c>
      <c r="H82">
        <v>-0.9</v>
      </c>
      <c r="I82">
        <v>0.12</v>
      </c>
      <c r="J82">
        <v>36.51</v>
      </c>
      <c r="K82">
        <v>-12.19</v>
      </c>
      <c r="L82">
        <v>25.37</v>
      </c>
      <c r="M82">
        <v>-23.25</v>
      </c>
      <c r="N82">
        <v>417.37</v>
      </c>
      <c r="O82">
        <v>115.65</v>
      </c>
      <c r="P82">
        <v>-39.549999999999997</v>
      </c>
    </row>
    <row r="83" spans="1:16" x14ac:dyDescent="0.25">
      <c r="A83">
        <f t="shared" si="2"/>
        <v>74.082706766917369</v>
      </c>
      <c r="B83">
        <v>-0.02</v>
      </c>
      <c r="C83">
        <v>-0.05</v>
      </c>
      <c r="D83">
        <v>0.99</v>
      </c>
      <c r="E83">
        <v>20.5</v>
      </c>
      <c r="F83" t="s">
        <v>18</v>
      </c>
      <c r="G83">
        <v>0.21</v>
      </c>
      <c r="H83">
        <v>-0.28999999999999998</v>
      </c>
      <c r="I83">
        <v>0.15</v>
      </c>
      <c r="J83">
        <v>36.72</v>
      </c>
      <c r="K83">
        <v>-11.88</v>
      </c>
      <c r="L83">
        <v>25.19</v>
      </c>
      <c r="M83">
        <v>-23.94</v>
      </c>
      <c r="N83">
        <v>417.44</v>
      </c>
      <c r="O83">
        <v>115.24</v>
      </c>
      <c r="P83">
        <v>-40.68</v>
      </c>
    </row>
    <row r="84" spans="1:16" x14ac:dyDescent="0.25">
      <c r="A84">
        <f t="shared" si="2"/>
        <v>74.984962406015114</v>
      </c>
      <c r="B84">
        <v>-0.02</v>
      </c>
      <c r="C84">
        <v>-0.05</v>
      </c>
      <c r="D84">
        <v>0.99</v>
      </c>
      <c r="E84">
        <v>20.5</v>
      </c>
      <c r="F84" t="s">
        <v>18</v>
      </c>
      <c r="G84">
        <v>-0.43</v>
      </c>
      <c r="H84">
        <v>0.57999999999999996</v>
      </c>
      <c r="I84">
        <v>1.32</v>
      </c>
      <c r="J84">
        <v>37.15</v>
      </c>
      <c r="K84">
        <v>-12.19</v>
      </c>
      <c r="L84">
        <v>25.37</v>
      </c>
      <c r="M84">
        <v>-24.25</v>
      </c>
      <c r="N84">
        <v>417.44</v>
      </c>
      <c r="O84">
        <v>115.65</v>
      </c>
      <c r="P84">
        <v>-40.74</v>
      </c>
    </row>
    <row r="85" spans="1:16" x14ac:dyDescent="0.25">
      <c r="A85">
        <f t="shared" si="2"/>
        <v>75.88721804511286</v>
      </c>
      <c r="B85">
        <v>-0.02</v>
      </c>
      <c r="C85">
        <v>-0.05</v>
      </c>
      <c r="D85">
        <v>0.99</v>
      </c>
      <c r="E85">
        <v>20.5</v>
      </c>
      <c r="F85" t="s">
        <v>18</v>
      </c>
      <c r="G85">
        <v>-0.95</v>
      </c>
      <c r="H85">
        <v>-0.37</v>
      </c>
      <c r="I85">
        <v>-0.38</v>
      </c>
      <c r="J85">
        <v>37.130000000000003</v>
      </c>
      <c r="K85">
        <v>-12.38</v>
      </c>
      <c r="L85">
        <v>25.12</v>
      </c>
      <c r="M85">
        <v>-24.37</v>
      </c>
      <c r="N85">
        <v>417.44</v>
      </c>
      <c r="O85">
        <v>116.22</v>
      </c>
      <c r="P85">
        <v>-41.03</v>
      </c>
    </row>
    <row r="86" spans="1:16" x14ac:dyDescent="0.25">
      <c r="A86">
        <f t="shared" si="2"/>
        <v>76.789473684210606</v>
      </c>
      <c r="B86">
        <v>-0.02</v>
      </c>
      <c r="C86">
        <v>-0.05</v>
      </c>
      <c r="D86">
        <v>0.99</v>
      </c>
      <c r="E86">
        <v>20.5</v>
      </c>
      <c r="F86" t="s">
        <v>18</v>
      </c>
      <c r="G86">
        <v>0.15</v>
      </c>
      <c r="H86">
        <v>0.44</v>
      </c>
      <c r="I86">
        <v>0.67</v>
      </c>
      <c r="J86">
        <v>37.15</v>
      </c>
      <c r="K86">
        <v>-12.44</v>
      </c>
      <c r="L86">
        <v>25</v>
      </c>
      <c r="M86">
        <v>-24.5</v>
      </c>
      <c r="N86">
        <v>417.44</v>
      </c>
      <c r="O86">
        <v>116.45</v>
      </c>
      <c r="P86">
        <v>-41.26</v>
      </c>
    </row>
    <row r="87" spans="1:16" x14ac:dyDescent="0.25">
      <c r="A87">
        <f t="shared" si="2"/>
        <v>77.691729323308351</v>
      </c>
      <c r="B87">
        <v>-0.02</v>
      </c>
      <c r="C87">
        <v>-0.05</v>
      </c>
      <c r="D87">
        <v>0.99</v>
      </c>
      <c r="E87">
        <v>20.5</v>
      </c>
      <c r="F87" t="s">
        <v>18</v>
      </c>
      <c r="G87">
        <v>0.11</v>
      </c>
      <c r="H87">
        <v>-0.38</v>
      </c>
      <c r="I87">
        <v>0.5</v>
      </c>
      <c r="J87">
        <v>36.729999999999997</v>
      </c>
      <c r="K87">
        <v>-12</v>
      </c>
      <c r="L87">
        <v>25.5</v>
      </c>
      <c r="M87">
        <v>-23.56</v>
      </c>
      <c r="N87">
        <v>417.44</v>
      </c>
      <c r="O87">
        <v>115.2</v>
      </c>
      <c r="P87">
        <v>-39.9</v>
      </c>
    </row>
    <row r="88" spans="1:16" x14ac:dyDescent="0.25">
      <c r="A88">
        <f t="shared" si="2"/>
        <v>78.593984962406097</v>
      </c>
      <c r="B88">
        <v>-0.02</v>
      </c>
      <c r="C88">
        <v>-0.05</v>
      </c>
      <c r="D88">
        <v>0.99</v>
      </c>
      <c r="E88">
        <v>20.5</v>
      </c>
      <c r="F88" t="s">
        <v>18</v>
      </c>
      <c r="G88">
        <v>0.02</v>
      </c>
      <c r="H88">
        <v>0.93</v>
      </c>
      <c r="I88">
        <v>1.18</v>
      </c>
      <c r="J88">
        <v>37.21</v>
      </c>
      <c r="K88">
        <v>-12</v>
      </c>
      <c r="L88">
        <v>25.12</v>
      </c>
      <c r="M88">
        <v>-24.69</v>
      </c>
      <c r="N88">
        <v>417.44</v>
      </c>
      <c r="O88">
        <v>115.53</v>
      </c>
      <c r="P88">
        <v>-41.56</v>
      </c>
    </row>
    <row r="89" spans="1:16" x14ac:dyDescent="0.25">
      <c r="A89">
        <f t="shared" si="2"/>
        <v>79.496240601503843</v>
      </c>
      <c r="B89">
        <v>-0.02</v>
      </c>
      <c r="C89">
        <v>-0.05</v>
      </c>
      <c r="D89">
        <v>0.99</v>
      </c>
      <c r="E89">
        <v>20.5</v>
      </c>
      <c r="F89" t="s">
        <v>18</v>
      </c>
      <c r="G89">
        <v>-0.37</v>
      </c>
      <c r="H89">
        <v>-0.23</v>
      </c>
      <c r="I89">
        <v>-0.2</v>
      </c>
      <c r="J89">
        <v>36.93</v>
      </c>
      <c r="K89">
        <v>-11.88</v>
      </c>
      <c r="L89">
        <v>25.25</v>
      </c>
      <c r="M89">
        <v>-24.19</v>
      </c>
      <c r="N89">
        <v>417.44</v>
      </c>
      <c r="O89">
        <v>115.19</v>
      </c>
      <c r="P89">
        <v>-40.92</v>
      </c>
    </row>
    <row r="90" spans="1:16" x14ac:dyDescent="0.25">
      <c r="A90">
        <f t="shared" si="2"/>
        <v>80.398496240601588</v>
      </c>
      <c r="B90">
        <v>-0.02</v>
      </c>
      <c r="C90">
        <v>-0.05</v>
      </c>
      <c r="D90">
        <v>0.99</v>
      </c>
      <c r="E90">
        <v>20.5</v>
      </c>
      <c r="F90" t="s">
        <v>18</v>
      </c>
      <c r="G90">
        <v>0.17</v>
      </c>
      <c r="H90">
        <v>0.44</v>
      </c>
      <c r="I90">
        <v>0.99</v>
      </c>
      <c r="J90">
        <v>36.909999999999997</v>
      </c>
      <c r="K90">
        <v>-12.19</v>
      </c>
      <c r="L90">
        <v>25.25</v>
      </c>
      <c r="M90">
        <v>-24</v>
      </c>
      <c r="N90">
        <v>417.44</v>
      </c>
      <c r="O90">
        <v>115.77</v>
      </c>
      <c r="P90">
        <v>-40.56</v>
      </c>
    </row>
    <row r="91" spans="1:16" x14ac:dyDescent="0.25">
      <c r="A91">
        <f t="shared" si="2"/>
        <v>81.300751879699334</v>
      </c>
      <c r="B91">
        <v>-0.02</v>
      </c>
      <c r="C91">
        <v>-0.05</v>
      </c>
      <c r="D91">
        <v>0.99</v>
      </c>
      <c r="E91">
        <v>20.5</v>
      </c>
      <c r="F91" t="s">
        <v>18</v>
      </c>
      <c r="G91">
        <v>-0.4</v>
      </c>
      <c r="H91">
        <v>-0.12</v>
      </c>
      <c r="I91">
        <v>0.08</v>
      </c>
      <c r="J91">
        <v>37.159999999999997</v>
      </c>
      <c r="K91">
        <v>-12.44</v>
      </c>
      <c r="L91">
        <v>25.5</v>
      </c>
      <c r="M91">
        <v>-24</v>
      </c>
      <c r="N91">
        <v>417.44</v>
      </c>
      <c r="O91">
        <v>116</v>
      </c>
      <c r="P91">
        <v>-40.229999999999997</v>
      </c>
    </row>
    <row r="92" spans="1:16" x14ac:dyDescent="0.25">
      <c r="A92">
        <f t="shared" si="2"/>
        <v>82.203007518797079</v>
      </c>
      <c r="B92">
        <v>-0.02</v>
      </c>
      <c r="C92">
        <v>-0.05</v>
      </c>
      <c r="D92">
        <v>0.99</v>
      </c>
      <c r="E92">
        <v>20.5</v>
      </c>
      <c r="F92" t="s">
        <v>18</v>
      </c>
      <c r="G92">
        <v>-1.03</v>
      </c>
      <c r="H92">
        <v>-0.34</v>
      </c>
      <c r="I92">
        <v>-0.95</v>
      </c>
      <c r="J92">
        <v>36.880000000000003</v>
      </c>
      <c r="K92">
        <v>-12</v>
      </c>
      <c r="L92">
        <v>25.06</v>
      </c>
      <c r="M92">
        <v>-24.25</v>
      </c>
      <c r="N92">
        <v>417.37</v>
      </c>
      <c r="O92">
        <v>115.59</v>
      </c>
      <c r="P92">
        <v>-41.11</v>
      </c>
    </row>
    <row r="93" spans="1:16" x14ac:dyDescent="0.25">
      <c r="A93">
        <f t="shared" si="2"/>
        <v>83.105263157894825</v>
      </c>
      <c r="B93">
        <v>-0.02</v>
      </c>
      <c r="C93">
        <v>-0.05</v>
      </c>
      <c r="D93">
        <v>0.99</v>
      </c>
      <c r="E93">
        <v>20.5</v>
      </c>
      <c r="F93" t="s">
        <v>18</v>
      </c>
      <c r="G93">
        <v>-0.28999999999999998</v>
      </c>
      <c r="H93">
        <v>-0.09</v>
      </c>
      <c r="I93">
        <v>1.1200000000000001</v>
      </c>
      <c r="J93">
        <v>36.880000000000003</v>
      </c>
      <c r="K93">
        <v>-12.13</v>
      </c>
      <c r="L93">
        <v>25.19</v>
      </c>
      <c r="M93">
        <v>-24.06</v>
      </c>
      <c r="N93">
        <v>417.44</v>
      </c>
      <c r="O93">
        <v>115.71</v>
      </c>
      <c r="P93">
        <v>-40.72</v>
      </c>
    </row>
    <row r="94" spans="1:16" x14ac:dyDescent="0.25">
      <c r="A94">
        <f t="shared" si="2"/>
        <v>84.007518796992571</v>
      </c>
      <c r="B94">
        <v>-0.02</v>
      </c>
      <c r="C94">
        <v>-0.05</v>
      </c>
      <c r="D94">
        <v>0.99</v>
      </c>
      <c r="E94">
        <v>20.5</v>
      </c>
      <c r="F94" t="s">
        <v>18</v>
      </c>
      <c r="G94">
        <v>0.11</v>
      </c>
      <c r="H94">
        <v>0.63</v>
      </c>
      <c r="I94">
        <v>-0.31</v>
      </c>
      <c r="J94">
        <v>36.43</v>
      </c>
      <c r="K94">
        <v>-11.75</v>
      </c>
      <c r="L94">
        <v>25.12</v>
      </c>
      <c r="M94">
        <v>-23.62</v>
      </c>
      <c r="N94">
        <v>417.44</v>
      </c>
      <c r="O94">
        <v>115.06</v>
      </c>
      <c r="P94">
        <v>-40.42</v>
      </c>
    </row>
    <row r="95" spans="1:16" x14ac:dyDescent="0.25">
      <c r="A95">
        <f t="shared" si="2"/>
        <v>84.909774436090316</v>
      </c>
      <c r="B95">
        <v>-0.02</v>
      </c>
      <c r="C95">
        <v>-0.05</v>
      </c>
      <c r="D95">
        <v>0.99</v>
      </c>
      <c r="E95">
        <v>20.5</v>
      </c>
      <c r="F95" t="s">
        <v>18</v>
      </c>
      <c r="G95">
        <v>-0.23</v>
      </c>
      <c r="H95">
        <v>-0.34</v>
      </c>
      <c r="I95">
        <v>0.06</v>
      </c>
      <c r="J95">
        <v>37.01</v>
      </c>
      <c r="K95">
        <v>-12.25</v>
      </c>
      <c r="L95">
        <v>25.25</v>
      </c>
      <c r="M95">
        <v>-24.12</v>
      </c>
      <c r="N95">
        <v>417.37</v>
      </c>
      <c r="O95">
        <v>115.88</v>
      </c>
      <c r="P95">
        <v>-40.68</v>
      </c>
    </row>
    <row r="96" spans="1:16" x14ac:dyDescent="0.25">
      <c r="A96">
        <f t="shared" si="2"/>
        <v>85.812030075188062</v>
      </c>
      <c r="B96">
        <v>-0.02</v>
      </c>
      <c r="C96">
        <v>-0.05</v>
      </c>
      <c r="D96">
        <v>0.99</v>
      </c>
      <c r="E96">
        <v>20.5</v>
      </c>
      <c r="F96" t="s">
        <v>18</v>
      </c>
      <c r="G96">
        <v>-0.6</v>
      </c>
      <c r="H96">
        <v>0.15</v>
      </c>
      <c r="I96">
        <v>-0.26</v>
      </c>
      <c r="J96">
        <v>36.78</v>
      </c>
      <c r="K96">
        <v>-12.06</v>
      </c>
      <c r="L96">
        <v>25.19</v>
      </c>
      <c r="M96">
        <v>-23.94</v>
      </c>
      <c r="N96">
        <v>417.37</v>
      </c>
      <c r="O96">
        <v>115.59</v>
      </c>
      <c r="P96">
        <v>-40.6</v>
      </c>
    </row>
    <row r="97" spans="1:16" x14ac:dyDescent="0.25">
      <c r="A97">
        <f t="shared" si="2"/>
        <v>86.714285714285808</v>
      </c>
      <c r="B97">
        <v>-0.02</v>
      </c>
      <c r="C97">
        <v>-0.05</v>
      </c>
      <c r="D97">
        <v>0.99</v>
      </c>
      <c r="E97">
        <v>20.5</v>
      </c>
      <c r="F97" t="s">
        <v>18</v>
      </c>
      <c r="G97">
        <v>0.41</v>
      </c>
      <c r="H97">
        <v>0.2</v>
      </c>
      <c r="I97">
        <v>-0.12</v>
      </c>
      <c r="J97">
        <v>37.04</v>
      </c>
      <c r="K97">
        <v>-11.69</v>
      </c>
      <c r="L97">
        <v>25.44</v>
      </c>
      <c r="M97">
        <v>-24.25</v>
      </c>
      <c r="N97">
        <v>417.37</v>
      </c>
      <c r="O97">
        <v>114.68</v>
      </c>
      <c r="P97">
        <v>-40.9</v>
      </c>
    </row>
    <row r="98" spans="1:16" x14ac:dyDescent="0.25">
      <c r="A98">
        <f t="shared" si="2"/>
        <v>87.616541353383553</v>
      </c>
      <c r="B98">
        <v>-0.02</v>
      </c>
      <c r="C98">
        <v>-0.05</v>
      </c>
      <c r="D98">
        <v>0.99</v>
      </c>
      <c r="E98">
        <v>20.5</v>
      </c>
      <c r="F98" t="s">
        <v>18</v>
      </c>
      <c r="G98">
        <v>-0.31</v>
      </c>
      <c r="H98">
        <v>0.18</v>
      </c>
      <c r="I98">
        <v>-0.09</v>
      </c>
      <c r="J98">
        <v>36.6</v>
      </c>
      <c r="K98">
        <v>-12</v>
      </c>
      <c r="L98">
        <v>25.31</v>
      </c>
      <c r="M98">
        <v>-23.56</v>
      </c>
      <c r="N98">
        <v>417.37</v>
      </c>
      <c r="O98">
        <v>115.36</v>
      </c>
      <c r="P98">
        <v>-40.07</v>
      </c>
    </row>
    <row r="99" spans="1:16" x14ac:dyDescent="0.25">
      <c r="A99">
        <f t="shared" ref="A99:A134" si="3">A98+(120/COUNT($B$2:$B$134))</f>
        <v>88.518796992481299</v>
      </c>
      <c r="B99">
        <v>-0.02</v>
      </c>
      <c r="C99">
        <v>-0.05</v>
      </c>
      <c r="D99">
        <v>0.99</v>
      </c>
      <c r="E99">
        <v>20.5</v>
      </c>
      <c r="F99" t="s">
        <v>18</v>
      </c>
      <c r="G99">
        <v>-0.38</v>
      </c>
      <c r="H99">
        <v>0.47</v>
      </c>
      <c r="I99">
        <v>-0.86</v>
      </c>
      <c r="J99">
        <v>36.869999999999997</v>
      </c>
      <c r="K99">
        <v>-12.19</v>
      </c>
      <c r="L99">
        <v>25.37</v>
      </c>
      <c r="M99">
        <v>-23.81</v>
      </c>
      <c r="N99">
        <v>417.31</v>
      </c>
      <c r="O99">
        <v>115.65</v>
      </c>
      <c r="P99">
        <v>-40.229999999999997</v>
      </c>
    </row>
    <row r="100" spans="1:16" x14ac:dyDescent="0.25">
      <c r="A100">
        <f t="shared" si="3"/>
        <v>89.421052631579045</v>
      </c>
      <c r="B100">
        <v>-0.02</v>
      </c>
      <c r="C100">
        <v>-0.05</v>
      </c>
      <c r="D100">
        <v>0.99</v>
      </c>
      <c r="E100">
        <v>20.5</v>
      </c>
      <c r="F100" t="s">
        <v>18</v>
      </c>
      <c r="G100">
        <v>0.41</v>
      </c>
      <c r="H100">
        <v>-0.24</v>
      </c>
      <c r="I100">
        <v>-0.96</v>
      </c>
      <c r="J100">
        <v>36.49</v>
      </c>
      <c r="K100">
        <v>-11.94</v>
      </c>
      <c r="L100">
        <v>25.06</v>
      </c>
      <c r="M100">
        <v>-23.69</v>
      </c>
      <c r="N100">
        <v>417.44</v>
      </c>
      <c r="O100">
        <v>115.47</v>
      </c>
      <c r="P100">
        <v>-40.47</v>
      </c>
    </row>
    <row r="101" spans="1:16" x14ac:dyDescent="0.25">
      <c r="A101">
        <f t="shared" si="3"/>
        <v>90.32330827067679</v>
      </c>
      <c r="B101">
        <v>-0.02</v>
      </c>
      <c r="C101">
        <v>-0.05</v>
      </c>
      <c r="D101">
        <v>0.99</v>
      </c>
      <c r="E101">
        <v>20.5</v>
      </c>
      <c r="F101" t="s">
        <v>18</v>
      </c>
      <c r="G101">
        <v>-1.22</v>
      </c>
      <c r="H101">
        <v>-0.26</v>
      </c>
      <c r="I101">
        <v>-0.52</v>
      </c>
      <c r="J101">
        <v>36.69</v>
      </c>
      <c r="K101">
        <v>-11.88</v>
      </c>
      <c r="L101">
        <v>25.5</v>
      </c>
      <c r="M101">
        <v>-23.56</v>
      </c>
      <c r="N101">
        <v>417.44</v>
      </c>
      <c r="O101">
        <v>114.97</v>
      </c>
      <c r="P101">
        <v>-39.950000000000003</v>
      </c>
    </row>
    <row r="102" spans="1:16" x14ac:dyDescent="0.25">
      <c r="A102">
        <f t="shared" si="3"/>
        <v>91.225563909774536</v>
      </c>
      <c r="B102">
        <v>-0.02</v>
      </c>
      <c r="C102">
        <v>-0.05</v>
      </c>
      <c r="D102">
        <v>0.99</v>
      </c>
      <c r="E102">
        <v>20.5</v>
      </c>
      <c r="F102" t="s">
        <v>18</v>
      </c>
      <c r="G102">
        <v>0.96</v>
      </c>
      <c r="H102">
        <v>0.54</v>
      </c>
      <c r="I102">
        <v>-0.09</v>
      </c>
      <c r="J102">
        <v>37.01</v>
      </c>
      <c r="K102">
        <v>-12</v>
      </c>
      <c r="L102">
        <v>25.19</v>
      </c>
      <c r="M102">
        <v>-24.31</v>
      </c>
      <c r="N102">
        <v>417.44</v>
      </c>
      <c r="O102">
        <v>115.47</v>
      </c>
      <c r="P102">
        <v>-41.07</v>
      </c>
    </row>
    <row r="103" spans="1:16" x14ac:dyDescent="0.25">
      <c r="A103">
        <f t="shared" si="3"/>
        <v>92.127819548872282</v>
      </c>
      <c r="B103">
        <v>-0.02</v>
      </c>
      <c r="C103">
        <v>-0.05</v>
      </c>
      <c r="D103">
        <v>0.99</v>
      </c>
      <c r="E103">
        <v>20.5</v>
      </c>
      <c r="F103" t="s">
        <v>18</v>
      </c>
      <c r="G103">
        <v>-0.35</v>
      </c>
      <c r="H103">
        <v>-0.2</v>
      </c>
      <c r="I103">
        <v>0.08</v>
      </c>
      <c r="J103">
        <v>36.82</v>
      </c>
      <c r="K103">
        <v>-12.06</v>
      </c>
      <c r="L103">
        <v>24.87</v>
      </c>
      <c r="M103">
        <v>-24.31</v>
      </c>
      <c r="N103">
        <v>417.44</v>
      </c>
      <c r="O103">
        <v>115.87</v>
      </c>
      <c r="P103">
        <v>-41.33</v>
      </c>
    </row>
    <row r="104" spans="1:16" x14ac:dyDescent="0.25">
      <c r="A104">
        <f t="shared" si="3"/>
        <v>93.030075187970027</v>
      </c>
      <c r="B104">
        <v>-0.02</v>
      </c>
      <c r="C104">
        <v>-0.05</v>
      </c>
      <c r="D104">
        <v>0.99</v>
      </c>
      <c r="E104">
        <v>20.5</v>
      </c>
      <c r="F104" t="s">
        <v>18</v>
      </c>
      <c r="G104">
        <v>-0.41</v>
      </c>
      <c r="H104">
        <v>-0.56999999999999995</v>
      </c>
      <c r="I104">
        <v>-0.12</v>
      </c>
      <c r="J104">
        <v>36.76</v>
      </c>
      <c r="K104">
        <v>-12.25</v>
      </c>
      <c r="L104">
        <v>25.12</v>
      </c>
      <c r="M104">
        <v>-23.87</v>
      </c>
      <c r="N104">
        <v>417.37</v>
      </c>
      <c r="O104">
        <v>115.99</v>
      </c>
      <c r="P104">
        <v>-40.5</v>
      </c>
    </row>
    <row r="105" spans="1:16" x14ac:dyDescent="0.25">
      <c r="A105">
        <f t="shared" si="3"/>
        <v>93.932330827067773</v>
      </c>
      <c r="B105">
        <v>-0.02</v>
      </c>
      <c r="C105">
        <v>-0.05</v>
      </c>
      <c r="D105">
        <v>0.99</v>
      </c>
      <c r="E105">
        <v>20.5</v>
      </c>
      <c r="F105" t="s">
        <v>18</v>
      </c>
      <c r="G105">
        <v>-0.24</v>
      </c>
      <c r="H105">
        <v>0.78</v>
      </c>
      <c r="I105">
        <v>0.93</v>
      </c>
      <c r="J105">
        <v>36.53</v>
      </c>
      <c r="K105">
        <v>-11.94</v>
      </c>
      <c r="L105">
        <v>25</v>
      </c>
      <c r="M105">
        <v>-23.81</v>
      </c>
      <c r="N105">
        <v>417.5</v>
      </c>
      <c r="O105">
        <v>115.52</v>
      </c>
      <c r="P105">
        <v>-40.68</v>
      </c>
    </row>
    <row r="106" spans="1:16" x14ac:dyDescent="0.25">
      <c r="A106">
        <f t="shared" si="3"/>
        <v>94.834586466165518</v>
      </c>
      <c r="B106">
        <v>-0.02</v>
      </c>
      <c r="C106">
        <v>-0.05</v>
      </c>
      <c r="D106">
        <v>0.99</v>
      </c>
      <c r="E106">
        <v>20.5</v>
      </c>
      <c r="F106" t="s">
        <v>18</v>
      </c>
      <c r="G106">
        <v>0.06</v>
      </c>
      <c r="H106">
        <v>-0.12</v>
      </c>
      <c r="I106">
        <v>0.49</v>
      </c>
      <c r="J106">
        <v>36.58</v>
      </c>
      <c r="K106">
        <v>-12.06</v>
      </c>
      <c r="L106">
        <v>25.25</v>
      </c>
      <c r="M106">
        <v>-23.56</v>
      </c>
      <c r="N106">
        <v>417.37</v>
      </c>
      <c r="O106">
        <v>115.53</v>
      </c>
      <c r="P106">
        <v>-40.1</v>
      </c>
    </row>
    <row r="107" spans="1:16" x14ac:dyDescent="0.25">
      <c r="A107">
        <f t="shared" si="3"/>
        <v>95.736842105263264</v>
      </c>
      <c r="B107">
        <v>-0.02</v>
      </c>
      <c r="C107">
        <v>-0.05</v>
      </c>
      <c r="D107">
        <v>0.99</v>
      </c>
      <c r="E107">
        <v>20.5</v>
      </c>
      <c r="F107" t="s">
        <v>18</v>
      </c>
      <c r="G107">
        <v>-0.26</v>
      </c>
      <c r="H107">
        <v>-0.06</v>
      </c>
      <c r="I107">
        <v>0.44</v>
      </c>
      <c r="J107">
        <v>36.770000000000003</v>
      </c>
      <c r="K107">
        <v>-11.88</v>
      </c>
      <c r="L107">
        <v>25.44</v>
      </c>
      <c r="M107">
        <v>-23.75</v>
      </c>
      <c r="N107">
        <v>417.37</v>
      </c>
      <c r="O107">
        <v>115.02</v>
      </c>
      <c r="P107">
        <v>-40.229999999999997</v>
      </c>
    </row>
    <row r="108" spans="1:16" x14ac:dyDescent="0.25">
      <c r="A108">
        <f t="shared" si="3"/>
        <v>96.63909774436101</v>
      </c>
      <c r="B108">
        <v>-0.02</v>
      </c>
      <c r="C108">
        <v>-0.05</v>
      </c>
      <c r="D108">
        <v>0.99</v>
      </c>
      <c r="E108">
        <v>20.5</v>
      </c>
      <c r="F108" t="s">
        <v>18</v>
      </c>
      <c r="G108">
        <v>-0.02</v>
      </c>
      <c r="H108">
        <v>0.18</v>
      </c>
      <c r="I108">
        <v>-0.06</v>
      </c>
      <c r="J108">
        <v>37.340000000000003</v>
      </c>
      <c r="K108">
        <v>-12</v>
      </c>
      <c r="L108">
        <v>25.56</v>
      </c>
      <c r="M108">
        <v>-24.44</v>
      </c>
      <c r="N108">
        <v>417.37</v>
      </c>
      <c r="O108">
        <v>115.15</v>
      </c>
      <c r="P108">
        <v>-40.869999999999997</v>
      </c>
    </row>
    <row r="109" spans="1:16" x14ac:dyDescent="0.25">
      <c r="A109">
        <f t="shared" si="3"/>
        <v>97.541353383458755</v>
      </c>
      <c r="B109">
        <v>-0.02</v>
      </c>
      <c r="C109">
        <v>-0.05</v>
      </c>
      <c r="D109">
        <v>0.99</v>
      </c>
      <c r="E109">
        <v>20.5</v>
      </c>
      <c r="F109" t="s">
        <v>18</v>
      </c>
      <c r="G109">
        <v>0.86</v>
      </c>
      <c r="H109">
        <v>-0.32</v>
      </c>
      <c r="I109">
        <v>-0.02</v>
      </c>
      <c r="J109">
        <v>36.979999999999997</v>
      </c>
      <c r="K109">
        <v>-12.19</v>
      </c>
      <c r="L109">
        <v>25</v>
      </c>
      <c r="M109">
        <v>-24.37</v>
      </c>
      <c r="N109">
        <v>417.37</v>
      </c>
      <c r="O109">
        <v>115.99</v>
      </c>
      <c r="P109">
        <v>-41.23</v>
      </c>
    </row>
    <row r="110" spans="1:16" x14ac:dyDescent="0.25">
      <c r="A110">
        <f t="shared" si="3"/>
        <v>98.443609022556501</v>
      </c>
      <c r="B110">
        <v>-0.02</v>
      </c>
      <c r="C110">
        <v>-0.05</v>
      </c>
      <c r="D110">
        <v>0.99</v>
      </c>
      <c r="E110">
        <v>20.5</v>
      </c>
      <c r="F110" t="s">
        <v>18</v>
      </c>
      <c r="G110">
        <v>-0.28999999999999998</v>
      </c>
      <c r="H110">
        <v>0.31</v>
      </c>
      <c r="I110">
        <v>-0.34</v>
      </c>
      <c r="J110">
        <v>36.72</v>
      </c>
      <c r="K110">
        <v>-11.88</v>
      </c>
      <c r="L110">
        <v>25.25</v>
      </c>
      <c r="M110">
        <v>-23.87</v>
      </c>
      <c r="N110">
        <v>417.37</v>
      </c>
      <c r="O110">
        <v>115.19</v>
      </c>
      <c r="P110">
        <v>-40.549999999999997</v>
      </c>
    </row>
    <row r="111" spans="1:16" x14ac:dyDescent="0.25">
      <c r="A111">
        <f t="shared" si="3"/>
        <v>99.345864661654247</v>
      </c>
      <c r="B111">
        <v>-0.02</v>
      </c>
      <c r="C111">
        <v>-0.05</v>
      </c>
      <c r="D111">
        <v>0.99</v>
      </c>
      <c r="E111">
        <v>20.5</v>
      </c>
      <c r="F111" t="s">
        <v>18</v>
      </c>
      <c r="G111">
        <v>-0.54</v>
      </c>
      <c r="H111">
        <v>0.92</v>
      </c>
      <c r="I111">
        <v>-0.14000000000000001</v>
      </c>
      <c r="J111">
        <v>36.92</v>
      </c>
      <c r="K111">
        <v>-12.38</v>
      </c>
      <c r="L111">
        <v>25.12</v>
      </c>
      <c r="M111">
        <v>-24.06</v>
      </c>
      <c r="N111">
        <v>417.44</v>
      </c>
      <c r="O111">
        <v>116.22</v>
      </c>
      <c r="P111">
        <v>-40.67</v>
      </c>
    </row>
    <row r="112" spans="1:16" x14ac:dyDescent="0.25">
      <c r="A112">
        <f t="shared" si="3"/>
        <v>100.24812030075199</v>
      </c>
      <c r="B112">
        <v>-0.02</v>
      </c>
      <c r="C112">
        <v>-0.05</v>
      </c>
      <c r="D112">
        <v>0.99</v>
      </c>
      <c r="E112">
        <v>20.5</v>
      </c>
      <c r="F112" t="s">
        <v>18</v>
      </c>
      <c r="G112">
        <v>0.5</v>
      </c>
      <c r="H112">
        <v>0.24</v>
      </c>
      <c r="I112">
        <v>0.44</v>
      </c>
      <c r="J112">
        <v>36.61</v>
      </c>
      <c r="K112">
        <v>-12.25</v>
      </c>
      <c r="L112">
        <v>25.31</v>
      </c>
      <c r="M112">
        <v>-23.44</v>
      </c>
      <c r="N112">
        <v>417.31</v>
      </c>
      <c r="O112">
        <v>115.82</v>
      </c>
      <c r="P112">
        <v>-39.81</v>
      </c>
    </row>
    <row r="113" spans="1:16" x14ac:dyDescent="0.25">
      <c r="A113">
        <f t="shared" si="3"/>
        <v>101.15037593984974</v>
      </c>
      <c r="B113">
        <v>-0.02</v>
      </c>
      <c r="C113">
        <v>-0.05</v>
      </c>
      <c r="D113">
        <v>0.99</v>
      </c>
      <c r="E113">
        <v>20.5</v>
      </c>
      <c r="F113" t="s">
        <v>18</v>
      </c>
      <c r="G113">
        <v>-0.24</v>
      </c>
      <c r="H113">
        <v>0.15</v>
      </c>
      <c r="I113">
        <v>-0.44</v>
      </c>
      <c r="J113">
        <v>37.03</v>
      </c>
      <c r="K113">
        <v>-11.94</v>
      </c>
      <c r="L113">
        <v>25.06</v>
      </c>
      <c r="M113">
        <v>-24.5</v>
      </c>
      <c r="N113">
        <v>417.44</v>
      </c>
      <c r="O113">
        <v>115.47</v>
      </c>
      <c r="P113">
        <v>-41.43</v>
      </c>
    </row>
    <row r="114" spans="1:16" x14ac:dyDescent="0.25">
      <c r="A114">
        <f t="shared" si="3"/>
        <v>102.05263157894748</v>
      </c>
      <c r="B114">
        <v>-0.02</v>
      </c>
      <c r="C114">
        <v>-0.05</v>
      </c>
      <c r="D114">
        <v>0.99</v>
      </c>
      <c r="E114">
        <v>20.5</v>
      </c>
      <c r="F114" t="s">
        <v>18</v>
      </c>
      <c r="G114">
        <v>-0.67</v>
      </c>
      <c r="H114">
        <v>0.2</v>
      </c>
      <c r="I114">
        <v>0.44</v>
      </c>
      <c r="J114">
        <v>36.68</v>
      </c>
      <c r="K114">
        <v>-11.75</v>
      </c>
      <c r="L114">
        <v>25</v>
      </c>
      <c r="M114">
        <v>-24.12</v>
      </c>
      <c r="N114">
        <v>417.44</v>
      </c>
      <c r="O114">
        <v>115.17</v>
      </c>
      <c r="P114">
        <v>-41.13</v>
      </c>
    </row>
    <row r="115" spans="1:16" x14ac:dyDescent="0.25">
      <c r="A115">
        <f t="shared" si="3"/>
        <v>102.95488721804523</v>
      </c>
      <c r="B115">
        <v>-0.02</v>
      </c>
      <c r="C115">
        <v>-0.05</v>
      </c>
      <c r="D115">
        <v>0.99</v>
      </c>
      <c r="E115">
        <v>20.5</v>
      </c>
      <c r="F115" t="s">
        <v>18</v>
      </c>
      <c r="G115">
        <v>0.15</v>
      </c>
      <c r="H115">
        <v>-0.5</v>
      </c>
      <c r="I115">
        <v>0.57999999999999996</v>
      </c>
      <c r="J115">
        <v>36.49</v>
      </c>
      <c r="K115">
        <v>-12.19</v>
      </c>
      <c r="L115">
        <v>24.94</v>
      </c>
      <c r="M115">
        <v>-23.69</v>
      </c>
      <c r="N115">
        <v>417.44</v>
      </c>
      <c r="O115">
        <v>116.05</v>
      </c>
      <c r="P115">
        <v>-40.479999999999997</v>
      </c>
    </row>
    <row r="116" spans="1:16" x14ac:dyDescent="0.25">
      <c r="A116">
        <f t="shared" si="3"/>
        <v>103.85714285714297</v>
      </c>
      <c r="B116">
        <v>-0.02</v>
      </c>
      <c r="C116">
        <v>-0.05</v>
      </c>
      <c r="D116">
        <v>0.99</v>
      </c>
      <c r="E116">
        <v>20.5</v>
      </c>
      <c r="F116" t="s">
        <v>18</v>
      </c>
      <c r="G116">
        <v>-0.4</v>
      </c>
      <c r="H116">
        <v>0.57999999999999996</v>
      </c>
      <c r="I116">
        <v>-0.8</v>
      </c>
      <c r="J116">
        <v>36.880000000000003</v>
      </c>
      <c r="K116">
        <v>-12.25</v>
      </c>
      <c r="L116">
        <v>25.06</v>
      </c>
      <c r="M116">
        <v>-24.12</v>
      </c>
      <c r="N116">
        <v>417.37</v>
      </c>
      <c r="O116">
        <v>116.05</v>
      </c>
      <c r="P116">
        <v>-40.85</v>
      </c>
    </row>
    <row r="117" spans="1:16" x14ac:dyDescent="0.25">
      <c r="A117">
        <f t="shared" si="3"/>
        <v>104.75939849624072</v>
      </c>
      <c r="B117">
        <v>-0.02</v>
      </c>
      <c r="C117">
        <v>-0.05</v>
      </c>
      <c r="D117">
        <v>0.99</v>
      </c>
      <c r="E117">
        <v>20.5</v>
      </c>
      <c r="F117" t="s">
        <v>18</v>
      </c>
      <c r="G117">
        <v>-0.44</v>
      </c>
      <c r="H117">
        <v>-0.26</v>
      </c>
      <c r="I117">
        <v>-0.78</v>
      </c>
      <c r="J117">
        <v>36.659999999999997</v>
      </c>
      <c r="K117">
        <v>-11.94</v>
      </c>
      <c r="L117">
        <v>25.06</v>
      </c>
      <c r="M117">
        <v>-23.94</v>
      </c>
      <c r="N117">
        <v>417.44</v>
      </c>
      <c r="O117">
        <v>115.47</v>
      </c>
      <c r="P117">
        <v>-40.770000000000003</v>
      </c>
    </row>
    <row r="118" spans="1:16" x14ac:dyDescent="0.25">
      <c r="A118">
        <f t="shared" si="3"/>
        <v>105.66165413533847</v>
      </c>
      <c r="B118">
        <v>-0.02</v>
      </c>
      <c r="C118">
        <v>-0.05</v>
      </c>
      <c r="D118">
        <v>0.99</v>
      </c>
      <c r="E118">
        <v>20.5</v>
      </c>
      <c r="F118" t="s">
        <v>18</v>
      </c>
      <c r="G118">
        <v>-0.56999999999999995</v>
      </c>
      <c r="H118">
        <v>0.24</v>
      </c>
      <c r="I118">
        <v>-0.38</v>
      </c>
      <c r="J118">
        <v>36.549999999999997</v>
      </c>
      <c r="K118">
        <v>-12</v>
      </c>
      <c r="L118">
        <v>25.06</v>
      </c>
      <c r="M118">
        <v>-23.75</v>
      </c>
      <c r="N118">
        <v>417.44</v>
      </c>
      <c r="O118">
        <v>115.59</v>
      </c>
      <c r="P118">
        <v>-40.520000000000003</v>
      </c>
    </row>
    <row r="119" spans="1:16" x14ac:dyDescent="0.25">
      <c r="A119">
        <f t="shared" si="3"/>
        <v>106.56390977443621</v>
      </c>
      <c r="B119">
        <v>-0.02</v>
      </c>
      <c r="C119">
        <v>-0.05</v>
      </c>
      <c r="D119">
        <v>0.99</v>
      </c>
      <c r="E119">
        <v>20.5</v>
      </c>
      <c r="F119" t="s">
        <v>18</v>
      </c>
      <c r="G119">
        <v>-0.02</v>
      </c>
      <c r="H119">
        <v>-0.52</v>
      </c>
      <c r="I119">
        <v>0.4</v>
      </c>
      <c r="J119">
        <v>36.81</v>
      </c>
      <c r="K119">
        <v>-12</v>
      </c>
      <c r="L119">
        <v>25.37</v>
      </c>
      <c r="M119">
        <v>-23.81</v>
      </c>
      <c r="N119">
        <v>417.44</v>
      </c>
      <c r="O119">
        <v>115.31</v>
      </c>
      <c r="P119">
        <v>-40.31</v>
      </c>
    </row>
    <row r="120" spans="1:16" x14ac:dyDescent="0.25">
      <c r="A120">
        <f t="shared" si="3"/>
        <v>107.46616541353396</v>
      </c>
      <c r="B120">
        <v>-0.02</v>
      </c>
      <c r="C120">
        <v>-0.05</v>
      </c>
      <c r="D120">
        <v>0.99</v>
      </c>
      <c r="E120">
        <v>20.5</v>
      </c>
      <c r="F120" t="s">
        <v>18</v>
      </c>
      <c r="G120">
        <v>0.2</v>
      </c>
      <c r="H120">
        <v>0.69</v>
      </c>
      <c r="I120">
        <v>0.18</v>
      </c>
      <c r="J120">
        <v>36.64</v>
      </c>
      <c r="K120">
        <v>-12</v>
      </c>
      <c r="L120">
        <v>25.25</v>
      </c>
      <c r="M120">
        <v>-23.69</v>
      </c>
      <c r="N120">
        <v>417.44</v>
      </c>
      <c r="O120">
        <v>115.42</v>
      </c>
      <c r="P120">
        <v>-40.270000000000003</v>
      </c>
    </row>
    <row r="121" spans="1:16" x14ac:dyDescent="0.25">
      <c r="A121">
        <f t="shared" si="3"/>
        <v>108.3684210526317</v>
      </c>
      <c r="B121">
        <v>-0.02</v>
      </c>
      <c r="C121">
        <v>-0.05</v>
      </c>
      <c r="D121">
        <v>0.99</v>
      </c>
      <c r="E121">
        <v>20.5</v>
      </c>
      <c r="F121" t="s">
        <v>18</v>
      </c>
      <c r="G121">
        <v>-0.28999999999999998</v>
      </c>
      <c r="H121">
        <v>0.73</v>
      </c>
      <c r="I121">
        <v>0.66</v>
      </c>
      <c r="J121">
        <v>36.35</v>
      </c>
      <c r="K121">
        <v>-11.88</v>
      </c>
      <c r="L121">
        <v>25.12</v>
      </c>
      <c r="M121">
        <v>-23.44</v>
      </c>
      <c r="N121">
        <v>417.37</v>
      </c>
      <c r="O121">
        <v>115.3</v>
      </c>
      <c r="P121">
        <v>-40.14</v>
      </c>
    </row>
    <row r="122" spans="1:16" x14ac:dyDescent="0.25">
      <c r="A122">
        <f t="shared" si="3"/>
        <v>109.27067669172945</v>
      </c>
      <c r="B122">
        <v>-0.02</v>
      </c>
      <c r="C122">
        <v>-0.05</v>
      </c>
      <c r="D122">
        <v>0.99</v>
      </c>
      <c r="E122">
        <v>20.5</v>
      </c>
      <c r="F122" t="s">
        <v>18</v>
      </c>
      <c r="G122">
        <v>-0.38</v>
      </c>
      <c r="H122">
        <v>0.21</v>
      </c>
      <c r="I122">
        <v>0.92</v>
      </c>
      <c r="J122">
        <v>36.47</v>
      </c>
      <c r="K122">
        <v>-11.94</v>
      </c>
      <c r="L122">
        <v>25.44</v>
      </c>
      <c r="M122">
        <v>-23.25</v>
      </c>
      <c r="N122">
        <v>417.44</v>
      </c>
      <c r="O122">
        <v>115.14</v>
      </c>
      <c r="P122">
        <v>-39.61</v>
      </c>
    </row>
    <row r="123" spans="1:16" x14ac:dyDescent="0.25">
      <c r="A123">
        <f t="shared" si="3"/>
        <v>110.17293233082719</v>
      </c>
      <c r="B123">
        <v>-0.02</v>
      </c>
      <c r="C123">
        <v>-0.05</v>
      </c>
      <c r="D123">
        <v>0.99</v>
      </c>
      <c r="E123">
        <v>20.5</v>
      </c>
      <c r="F123" t="s">
        <v>18</v>
      </c>
      <c r="G123">
        <v>0.76</v>
      </c>
      <c r="H123">
        <v>0.09</v>
      </c>
      <c r="I123">
        <v>-0.06</v>
      </c>
      <c r="J123">
        <v>36.54</v>
      </c>
      <c r="K123">
        <v>-12.06</v>
      </c>
      <c r="L123">
        <v>25.19</v>
      </c>
      <c r="M123">
        <v>-23.56</v>
      </c>
      <c r="N123">
        <v>417.31</v>
      </c>
      <c r="O123">
        <v>115.59</v>
      </c>
      <c r="P123">
        <v>-40.15</v>
      </c>
    </row>
    <row r="124" spans="1:16" x14ac:dyDescent="0.25">
      <c r="A124">
        <f t="shared" si="3"/>
        <v>111.07518796992494</v>
      </c>
      <c r="B124">
        <v>-0.02</v>
      </c>
      <c r="C124">
        <v>-0.05</v>
      </c>
      <c r="D124">
        <v>0.99</v>
      </c>
      <c r="E124">
        <v>20.5</v>
      </c>
      <c r="F124" t="s">
        <v>18</v>
      </c>
      <c r="G124">
        <v>0.23</v>
      </c>
      <c r="H124">
        <v>-0.28999999999999998</v>
      </c>
      <c r="I124">
        <v>-0.56999999999999995</v>
      </c>
      <c r="J124">
        <v>36.32</v>
      </c>
      <c r="K124">
        <v>-12</v>
      </c>
      <c r="L124">
        <v>25.19</v>
      </c>
      <c r="M124">
        <v>-23.25</v>
      </c>
      <c r="N124">
        <v>417.31</v>
      </c>
      <c r="O124">
        <v>115.47</v>
      </c>
      <c r="P124">
        <v>-39.81</v>
      </c>
    </row>
    <row r="125" spans="1:16" x14ac:dyDescent="0.25">
      <c r="A125">
        <f t="shared" si="3"/>
        <v>111.97744360902269</v>
      </c>
      <c r="B125">
        <v>-0.02</v>
      </c>
      <c r="C125">
        <v>-0.05</v>
      </c>
      <c r="D125">
        <v>0.99</v>
      </c>
      <c r="E125">
        <v>20.5</v>
      </c>
      <c r="F125" t="s">
        <v>18</v>
      </c>
      <c r="G125">
        <v>0.28000000000000003</v>
      </c>
      <c r="H125">
        <v>-0.12</v>
      </c>
      <c r="I125">
        <v>-0.69</v>
      </c>
      <c r="J125">
        <v>37.19</v>
      </c>
      <c r="K125">
        <v>-12.19</v>
      </c>
      <c r="L125">
        <v>25.31</v>
      </c>
      <c r="M125">
        <v>-24.37</v>
      </c>
      <c r="N125">
        <v>417.25</v>
      </c>
      <c r="O125">
        <v>115.71</v>
      </c>
      <c r="P125">
        <v>-40.950000000000003</v>
      </c>
    </row>
    <row r="126" spans="1:16" x14ac:dyDescent="0.25">
      <c r="A126">
        <f t="shared" si="3"/>
        <v>112.87969924812043</v>
      </c>
      <c r="B126">
        <v>-0.02</v>
      </c>
      <c r="C126">
        <v>-0.05</v>
      </c>
      <c r="D126">
        <v>0.99</v>
      </c>
      <c r="E126">
        <v>20.5</v>
      </c>
      <c r="F126" t="s">
        <v>18</v>
      </c>
      <c r="G126">
        <v>0.28999999999999998</v>
      </c>
      <c r="H126">
        <v>0.17</v>
      </c>
      <c r="I126">
        <v>-0.23</v>
      </c>
      <c r="J126">
        <v>36.58</v>
      </c>
      <c r="K126">
        <v>-12.06</v>
      </c>
      <c r="L126">
        <v>25.19</v>
      </c>
      <c r="M126">
        <v>-23.62</v>
      </c>
      <c r="N126">
        <v>417.31</v>
      </c>
      <c r="O126">
        <v>115.59</v>
      </c>
      <c r="P126">
        <v>-40.229999999999997</v>
      </c>
    </row>
    <row r="127" spans="1:16" x14ac:dyDescent="0.25">
      <c r="A127">
        <f t="shared" si="3"/>
        <v>113.78195488721818</v>
      </c>
      <c r="B127">
        <v>-0.02</v>
      </c>
      <c r="C127">
        <v>-0.05</v>
      </c>
      <c r="D127">
        <v>0.99</v>
      </c>
      <c r="E127">
        <v>20.5</v>
      </c>
      <c r="F127" t="s">
        <v>18</v>
      </c>
      <c r="G127">
        <v>-0.18</v>
      </c>
      <c r="H127">
        <v>0.64</v>
      </c>
      <c r="I127">
        <v>0.06</v>
      </c>
      <c r="J127">
        <v>36.67</v>
      </c>
      <c r="K127">
        <v>-12.38</v>
      </c>
      <c r="L127">
        <v>24.87</v>
      </c>
      <c r="M127">
        <v>-23.94</v>
      </c>
      <c r="N127">
        <v>417.19</v>
      </c>
      <c r="O127">
        <v>116.45</v>
      </c>
      <c r="P127">
        <v>-40.75</v>
      </c>
    </row>
    <row r="128" spans="1:16" x14ac:dyDescent="0.25">
      <c r="A128">
        <f t="shared" si="3"/>
        <v>114.68421052631592</v>
      </c>
      <c r="B128">
        <v>-0.02</v>
      </c>
      <c r="C128">
        <v>-0.05</v>
      </c>
      <c r="D128">
        <v>0.99</v>
      </c>
      <c r="E128">
        <v>20.5</v>
      </c>
      <c r="F128" t="s">
        <v>18</v>
      </c>
      <c r="G128">
        <v>0.84</v>
      </c>
      <c r="H128">
        <v>-0.4</v>
      </c>
      <c r="I128">
        <v>-0.69</v>
      </c>
      <c r="J128">
        <v>37.020000000000003</v>
      </c>
      <c r="K128">
        <v>-12.25</v>
      </c>
      <c r="L128">
        <v>25.5</v>
      </c>
      <c r="M128">
        <v>-23.87</v>
      </c>
      <c r="N128">
        <v>417.25</v>
      </c>
      <c r="O128">
        <v>115.66</v>
      </c>
      <c r="P128">
        <v>-40.159999999999997</v>
      </c>
    </row>
    <row r="129" spans="1:16" x14ac:dyDescent="0.25">
      <c r="A129">
        <f t="shared" si="3"/>
        <v>115.58646616541367</v>
      </c>
      <c r="B129">
        <v>-0.02</v>
      </c>
      <c r="C129">
        <v>-0.05</v>
      </c>
      <c r="D129">
        <v>0.99</v>
      </c>
      <c r="E129">
        <v>20.5</v>
      </c>
      <c r="F129" t="s">
        <v>18</v>
      </c>
      <c r="G129">
        <v>-0.63</v>
      </c>
      <c r="H129">
        <v>0.38</v>
      </c>
      <c r="I129">
        <v>0.46</v>
      </c>
      <c r="J129">
        <v>36.39</v>
      </c>
      <c r="K129">
        <v>-12.13</v>
      </c>
      <c r="L129">
        <v>25</v>
      </c>
      <c r="M129">
        <v>-23.5</v>
      </c>
      <c r="N129">
        <v>417.19</v>
      </c>
      <c r="O129">
        <v>115.87</v>
      </c>
      <c r="P129">
        <v>-40.22</v>
      </c>
    </row>
    <row r="130" spans="1:16" x14ac:dyDescent="0.25">
      <c r="A130">
        <f t="shared" si="3"/>
        <v>116.48872180451141</v>
      </c>
      <c r="B130">
        <v>-0.02</v>
      </c>
      <c r="C130">
        <v>-0.05</v>
      </c>
      <c r="D130">
        <v>0.99</v>
      </c>
      <c r="E130">
        <v>20.5</v>
      </c>
      <c r="F130" t="s">
        <v>18</v>
      </c>
      <c r="G130">
        <v>-0.6</v>
      </c>
      <c r="H130">
        <v>0.08</v>
      </c>
      <c r="I130">
        <v>-0.81</v>
      </c>
      <c r="J130">
        <v>36.39</v>
      </c>
      <c r="K130">
        <v>-12.25</v>
      </c>
      <c r="L130">
        <v>25.06</v>
      </c>
      <c r="M130">
        <v>-23.37</v>
      </c>
      <c r="N130">
        <v>417.31</v>
      </c>
      <c r="O130">
        <v>116.05</v>
      </c>
      <c r="P130">
        <v>-39.96</v>
      </c>
    </row>
    <row r="131" spans="1:16" x14ac:dyDescent="0.25">
      <c r="A131">
        <f t="shared" si="3"/>
        <v>117.39097744360916</v>
      </c>
      <c r="B131">
        <v>-0.02</v>
      </c>
      <c r="C131">
        <v>-0.05</v>
      </c>
      <c r="D131">
        <v>0.99</v>
      </c>
      <c r="E131">
        <v>20.5</v>
      </c>
      <c r="F131" t="s">
        <v>18</v>
      </c>
      <c r="G131">
        <v>0.26</v>
      </c>
      <c r="H131">
        <v>0.11</v>
      </c>
      <c r="I131">
        <v>0.49</v>
      </c>
      <c r="J131">
        <v>36.72</v>
      </c>
      <c r="K131">
        <v>-12.13</v>
      </c>
      <c r="L131">
        <v>25.19</v>
      </c>
      <c r="M131">
        <v>-23.81</v>
      </c>
      <c r="N131">
        <v>417.37</v>
      </c>
      <c r="O131">
        <v>115.71</v>
      </c>
      <c r="P131">
        <v>-40.43</v>
      </c>
    </row>
    <row r="132" spans="1:16" x14ac:dyDescent="0.25">
      <c r="A132">
        <f t="shared" si="3"/>
        <v>118.29323308270691</v>
      </c>
      <c r="B132">
        <v>-0.02</v>
      </c>
      <c r="C132">
        <v>-0.05</v>
      </c>
      <c r="D132">
        <v>0.99</v>
      </c>
      <c r="E132">
        <v>20.5</v>
      </c>
      <c r="F132" t="s">
        <v>18</v>
      </c>
      <c r="G132">
        <v>0.6</v>
      </c>
      <c r="H132">
        <v>0.37</v>
      </c>
      <c r="I132">
        <v>0.23</v>
      </c>
      <c r="J132">
        <v>36.950000000000003</v>
      </c>
      <c r="K132">
        <v>-12.06</v>
      </c>
      <c r="L132">
        <v>25.25</v>
      </c>
      <c r="M132">
        <v>-24.12</v>
      </c>
      <c r="N132">
        <v>417.5</v>
      </c>
      <c r="O132">
        <v>115.53</v>
      </c>
      <c r="P132">
        <v>-40.770000000000003</v>
      </c>
    </row>
    <row r="133" spans="1:16" x14ac:dyDescent="0.25">
      <c r="A133">
        <f t="shared" si="3"/>
        <v>119.19548872180465</v>
      </c>
      <c r="B133">
        <v>-0.02</v>
      </c>
      <c r="C133">
        <v>-0.05</v>
      </c>
      <c r="D133">
        <v>0.99</v>
      </c>
      <c r="E133">
        <v>20.5</v>
      </c>
      <c r="F133" t="s">
        <v>18</v>
      </c>
      <c r="G133">
        <v>-0.61</v>
      </c>
      <c r="H133">
        <v>-0.26</v>
      </c>
      <c r="I133">
        <v>-0.92</v>
      </c>
      <c r="J133">
        <v>36.700000000000003</v>
      </c>
      <c r="K133">
        <v>-11.81</v>
      </c>
      <c r="L133">
        <v>25.25</v>
      </c>
      <c r="M133">
        <v>-23.87</v>
      </c>
      <c r="N133">
        <v>417.37</v>
      </c>
      <c r="O133">
        <v>115.07</v>
      </c>
      <c r="P133">
        <v>-40.58</v>
      </c>
    </row>
    <row r="134" spans="1:16" x14ac:dyDescent="0.25">
      <c r="A134">
        <f t="shared" si="3"/>
        <v>120.0977443609024</v>
      </c>
      <c r="B134">
        <v>-0.02</v>
      </c>
      <c r="C134">
        <v>-0.05</v>
      </c>
      <c r="D134">
        <v>0.99</v>
      </c>
      <c r="E134">
        <v>20.5</v>
      </c>
      <c r="F134" t="s">
        <v>18</v>
      </c>
      <c r="G134">
        <v>-0.5</v>
      </c>
      <c r="H134">
        <v>-0.14000000000000001</v>
      </c>
      <c r="I134">
        <v>0.76</v>
      </c>
      <c r="J134">
        <v>36.78</v>
      </c>
      <c r="K134">
        <v>-11.94</v>
      </c>
      <c r="L134">
        <v>25.12</v>
      </c>
      <c r="M134">
        <v>-24.06</v>
      </c>
      <c r="N134">
        <v>417.31</v>
      </c>
      <c r="O134">
        <v>115.41</v>
      </c>
      <c r="P134">
        <v>-40.86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4"/>
  <sheetViews>
    <sheetView topLeftCell="A98" workbookViewId="0">
      <selection activeCell="I2" sqref="I2:I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977</v>
      </c>
      <c r="B2" t="s">
        <v>184</v>
      </c>
      <c r="C2" t="s">
        <v>978</v>
      </c>
      <c r="D2" t="s">
        <v>32</v>
      </c>
      <c r="E2" t="s">
        <v>979</v>
      </c>
      <c r="F2" t="s">
        <v>128</v>
      </c>
      <c r="G2" t="s">
        <v>206</v>
      </c>
      <c r="H2" t="s">
        <v>980</v>
      </c>
      <c r="I2" t="s">
        <v>981</v>
      </c>
      <c r="J2" t="s">
        <v>982</v>
      </c>
      <c r="K2" t="s">
        <v>983</v>
      </c>
      <c r="L2" t="s">
        <v>984</v>
      </c>
      <c r="M2" t="s">
        <v>857</v>
      </c>
      <c r="N2" t="s">
        <v>985</v>
      </c>
      <c r="O2" t="s">
        <v>986</v>
      </c>
    </row>
    <row r="3" spans="1:15" x14ac:dyDescent="0.25">
      <c r="A3" t="s">
        <v>977</v>
      </c>
      <c r="B3" t="s">
        <v>184</v>
      </c>
      <c r="C3" t="s">
        <v>978</v>
      </c>
      <c r="D3" t="s">
        <v>32</v>
      </c>
      <c r="E3" t="s">
        <v>979</v>
      </c>
      <c r="F3" t="s">
        <v>153</v>
      </c>
      <c r="G3" t="s">
        <v>189</v>
      </c>
      <c r="H3" t="s">
        <v>325</v>
      </c>
      <c r="I3" t="s">
        <v>987</v>
      </c>
      <c r="J3" t="s">
        <v>988</v>
      </c>
      <c r="K3" t="s">
        <v>983</v>
      </c>
      <c r="L3" t="s">
        <v>984</v>
      </c>
      <c r="M3" t="s">
        <v>989</v>
      </c>
      <c r="N3" t="s">
        <v>990</v>
      </c>
      <c r="O3" t="s">
        <v>986</v>
      </c>
    </row>
    <row r="4" spans="1:15" x14ac:dyDescent="0.25">
      <c r="A4" t="s">
        <v>977</v>
      </c>
      <c r="B4" t="s">
        <v>184</v>
      </c>
      <c r="C4" t="s">
        <v>978</v>
      </c>
      <c r="D4" t="s">
        <v>32</v>
      </c>
      <c r="E4" t="s">
        <v>979</v>
      </c>
      <c r="F4" t="s">
        <v>84</v>
      </c>
      <c r="G4" t="s">
        <v>378</v>
      </c>
      <c r="H4" t="s">
        <v>19</v>
      </c>
      <c r="I4" t="s">
        <v>981</v>
      </c>
      <c r="J4" t="s">
        <v>991</v>
      </c>
      <c r="K4" t="s">
        <v>992</v>
      </c>
      <c r="L4" t="s">
        <v>993</v>
      </c>
      <c r="M4" t="s">
        <v>994</v>
      </c>
      <c r="N4" t="s">
        <v>995</v>
      </c>
      <c r="O4" t="s">
        <v>996</v>
      </c>
    </row>
    <row r="5" spans="1:15" x14ac:dyDescent="0.25">
      <c r="A5" t="s">
        <v>977</v>
      </c>
      <c r="B5" t="s">
        <v>184</v>
      </c>
      <c r="C5" t="s">
        <v>978</v>
      </c>
      <c r="D5" t="s">
        <v>32</v>
      </c>
      <c r="E5" t="s">
        <v>979</v>
      </c>
      <c r="F5" t="s">
        <v>178</v>
      </c>
      <c r="G5" t="s">
        <v>171</v>
      </c>
      <c r="H5" t="s">
        <v>132</v>
      </c>
      <c r="I5" t="s">
        <v>997</v>
      </c>
      <c r="J5" t="s">
        <v>998</v>
      </c>
      <c r="K5" t="s">
        <v>999</v>
      </c>
      <c r="L5" t="s">
        <v>614</v>
      </c>
      <c r="M5" t="s">
        <v>994</v>
      </c>
      <c r="N5" t="s">
        <v>1000</v>
      </c>
      <c r="O5" t="s">
        <v>1001</v>
      </c>
    </row>
    <row r="6" spans="1:15" x14ac:dyDescent="0.25">
      <c r="A6" t="s">
        <v>977</v>
      </c>
      <c r="B6" t="s">
        <v>184</v>
      </c>
      <c r="C6" t="s">
        <v>978</v>
      </c>
      <c r="D6" t="s">
        <v>32</v>
      </c>
      <c r="E6" t="s">
        <v>979</v>
      </c>
      <c r="F6" t="s">
        <v>289</v>
      </c>
      <c r="G6" t="s">
        <v>257</v>
      </c>
      <c r="H6" t="s">
        <v>93</v>
      </c>
      <c r="I6" t="s">
        <v>1002</v>
      </c>
      <c r="J6" t="s">
        <v>1003</v>
      </c>
      <c r="K6" t="s">
        <v>1004</v>
      </c>
      <c r="L6" t="s">
        <v>1005</v>
      </c>
      <c r="M6" t="s">
        <v>994</v>
      </c>
      <c r="N6" t="s">
        <v>1006</v>
      </c>
      <c r="O6" t="s">
        <v>1007</v>
      </c>
    </row>
    <row r="7" spans="1:15" x14ac:dyDescent="0.25">
      <c r="A7" t="s">
        <v>977</v>
      </c>
      <c r="B7" t="s">
        <v>184</v>
      </c>
      <c r="C7" t="s">
        <v>978</v>
      </c>
      <c r="D7" t="s">
        <v>32</v>
      </c>
      <c r="E7" t="s">
        <v>979</v>
      </c>
      <c r="F7" t="s">
        <v>845</v>
      </c>
      <c r="G7" t="s">
        <v>133</v>
      </c>
      <c r="H7" t="s">
        <v>207</v>
      </c>
      <c r="I7" t="s">
        <v>1008</v>
      </c>
      <c r="J7" t="s">
        <v>991</v>
      </c>
      <c r="K7" t="s">
        <v>1009</v>
      </c>
      <c r="L7" t="s">
        <v>1010</v>
      </c>
      <c r="M7" t="s">
        <v>994</v>
      </c>
      <c r="N7" t="s">
        <v>1011</v>
      </c>
      <c r="O7" t="s">
        <v>1012</v>
      </c>
    </row>
    <row r="8" spans="1:15" x14ac:dyDescent="0.25">
      <c r="A8" t="s">
        <v>977</v>
      </c>
      <c r="B8" t="s">
        <v>184</v>
      </c>
      <c r="C8" t="s">
        <v>978</v>
      </c>
      <c r="D8" t="s">
        <v>32</v>
      </c>
      <c r="E8" t="s">
        <v>979</v>
      </c>
      <c r="F8" t="s">
        <v>101</v>
      </c>
      <c r="G8" t="s">
        <v>371</v>
      </c>
      <c r="H8" t="s">
        <v>303</v>
      </c>
      <c r="I8" t="s">
        <v>1013</v>
      </c>
      <c r="J8" t="s">
        <v>1014</v>
      </c>
      <c r="K8" t="s">
        <v>22</v>
      </c>
      <c r="L8" t="s">
        <v>1015</v>
      </c>
      <c r="M8" t="s">
        <v>994</v>
      </c>
      <c r="N8" t="s">
        <v>1016</v>
      </c>
      <c r="O8" t="s">
        <v>1017</v>
      </c>
    </row>
    <row r="9" spans="1:15" x14ac:dyDescent="0.25">
      <c r="A9" t="s">
        <v>977</v>
      </c>
      <c r="B9" t="s">
        <v>184</v>
      </c>
      <c r="C9" t="s">
        <v>978</v>
      </c>
      <c r="D9" t="s">
        <v>32</v>
      </c>
      <c r="E9" t="s">
        <v>979</v>
      </c>
      <c r="F9" t="s">
        <v>394</v>
      </c>
      <c r="G9" t="s">
        <v>697</v>
      </c>
      <c r="H9" t="s">
        <v>195</v>
      </c>
      <c r="I9" t="s">
        <v>1018</v>
      </c>
      <c r="J9" t="s">
        <v>1019</v>
      </c>
      <c r="K9" t="s">
        <v>1020</v>
      </c>
      <c r="L9" t="s">
        <v>1015</v>
      </c>
      <c r="M9" t="s">
        <v>994</v>
      </c>
      <c r="N9" t="s">
        <v>1021</v>
      </c>
      <c r="O9" t="s">
        <v>1022</v>
      </c>
    </row>
    <row r="10" spans="1:15" x14ac:dyDescent="0.25">
      <c r="A10" t="s">
        <v>977</v>
      </c>
      <c r="B10" t="s">
        <v>184</v>
      </c>
      <c r="C10" t="s">
        <v>978</v>
      </c>
      <c r="D10" t="s">
        <v>32</v>
      </c>
      <c r="E10" t="s">
        <v>979</v>
      </c>
      <c r="F10" t="s">
        <v>33</v>
      </c>
      <c r="G10" t="s">
        <v>399</v>
      </c>
      <c r="H10" t="s">
        <v>254</v>
      </c>
      <c r="I10" t="s">
        <v>1023</v>
      </c>
      <c r="J10" t="s">
        <v>991</v>
      </c>
      <c r="K10" t="s">
        <v>1024</v>
      </c>
      <c r="L10" t="s">
        <v>1025</v>
      </c>
      <c r="M10" t="s">
        <v>994</v>
      </c>
      <c r="N10" t="s">
        <v>1026</v>
      </c>
      <c r="O10" t="s">
        <v>1027</v>
      </c>
    </row>
    <row r="11" spans="1:15" x14ac:dyDescent="0.25">
      <c r="A11" t="s">
        <v>977</v>
      </c>
      <c r="B11" t="s">
        <v>184</v>
      </c>
      <c r="C11" t="s">
        <v>978</v>
      </c>
      <c r="D11" t="s">
        <v>32</v>
      </c>
      <c r="E11" t="s">
        <v>979</v>
      </c>
      <c r="F11" t="s">
        <v>94</v>
      </c>
      <c r="G11" t="s">
        <v>154</v>
      </c>
      <c r="H11" t="s">
        <v>301</v>
      </c>
      <c r="I11" t="s">
        <v>1028</v>
      </c>
      <c r="J11" t="s">
        <v>1029</v>
      </c>
      <c r="K11" t="s">
        <v>1030</v>
      </c>
      <c r="L11" t="s">
        <v>1025</v>
      </c>
      <c r="M11" t="s">
        <v>1031</v>
      </c>
      <c r="N11" t="s">
        <v>1032</v>
      </c>
      <c r="O11" t="s">
        <v>1033</v>
      </c>
    </row>
    <row r="12" spans="1:15" x14ac:dyDescent="0.25">
      <c r="A12" t="s">
        <v>977</v>
      </c>
      <c r="B12" t="s">
        <v>184</v>
      </c>
      <c r="C12" t="s">
        <v>978</v>
      </c>
      <c r="D12" t="s">
        <v>32</v>
      </c>
      <c r="E12" t="s">
        <v>979</v>
      </c>
      <c r="F12" t="s">
        <v>288</v>
      </c>
      <c r="G12" t="s">
        <v>118</v>
      </c>
      <c r="H12" t="s">
        <v>178</v>
      </c>
      <c r="I12" t="s">
        <v>1034</v>
      </c>
      <c r="J12" t="s">
        <v>1035</v>
      </c>
      <c r="K12" t="s">
        <v>1004</v>
      </c>
      <c r="L12" t="s">
        <v>797</v>
      </c>
      <c r="M12" t="s">
        <v>1031</v>
      </c>
      <c r="N12" t="s">
        <v>1036</v>
      </c>
      <c r="O12" t="s">
        <v>1037</v>
      </c>
    </row>
    <row r="13" spans="1:15" x14ac:dyDescent="0.25">
      <c r="A13" t="s">
        <v>977</v>
      </c>
      <c r="B13" t="s">
        <v>184</v>
      </c>
      <c r="C13" t="s">
        <v>978</v>
      </c>
      <c r="D13" t="s">
        <v>32</v>
      </c>
      <c r="E13" t="s">
        <v>979</v>
      </c>
      <c r="F13" t="s">
        <v>99</v>
      </c>
      <c r="G13" t="s">
        <v>178</v>
      </c>
      <c r="H13" t="s">
        <v>303</v>
      </c>
      <c r="I13" t="s">
        <v>1038</v>
      </c>
      <c r="J13" t="s">
        <v>1014</v>
      </c>
      <c r="K13" t="s">
        <v>992</v>
      </c>
      <c r="L13" t="s">
        <v>1015</v>
      </c>
      <c r="M13" t="s">
        <v>994</v>
      </c>
      <c r="N13" t="s">
        <v>1039</v>
      </c>
      <c r="O13" t="s">
        <v>1040</v>
      </c>
    </row>
    <row r="14" spans="1:15" x14ac:dyDescent="0.25">
      <c r="A14" t="s">
        <v>977</v>
      </c>
      <c r="B14" t="s">
        <v>184</v>
      </c>
      <c r="C14" t="s">
        <v>978</v>
      </c>
      <c r="D14" t="s">
        <v>32</v>
      </c>
      <c r="E14" t="s">
        <v>979</v>
      </c>
      <c r="F14" t="s">
        <v>392</v>
      </c>
      <c r="G14" t="s">
        <v>394</v>
      </c>
      <c r="H14" t="s">
        <v>58</v>
      </c>
      <c r="I14" t="s">
        <v>1041</v>
      </c>
      <c r="J14" t="s">
        <v>1014</v>
      </c>
      <c r="K14" t="s">
        <v>983</v>
      </c>
      <c r="L14" t="s">
        <v>1042</v>
      </c>
      <c r="M14" t="s">
        <v>1031</v>
      </c>
      <c r="N14" t="s">
        <v>1043</v>
      </c>
      <c r="O14" t="s">
        <v>1044</v>
      </c>
    </row>
    <row r="15" spans="1:15" x14ac:dyDescent="0.25">
      <c r="A15" t="s">
        <v>977</v>
      </c>
      <c r="B15" t="s">
        <v>184</v>
      </c>
      <c r="C15" t="s">
        <v>978</v>
      </c>
      <c r="D15" t="s">
        <v>32</v>
      </c>
      <c r="E15" t="s">
        <v>979</v>
      </c>
      <c r="F15" t="s">
        <v>43</v>
      </c>
      <c r="G15" t="s">
        <v>154</v>
      </c>
      <c r="H15" t="s">
        <v>926</v>
      </c>
      <c r="I15" t="s">
        <v>1045</v>
      </c>
      <c r="J15" t="s">
        <v>988</v>
      </c>
      <c r="K15" t="s">
        <v>1009</v>
      </c>
      <c r="L15" t="s">
        <v>1046</v>
      </c>
      <c r="M15" t="s">
        <v>1047</v>
      </c>
      <c r="N15" t="s">
        <v>1048</v>
      </c>
      <c r="O15" t="s">
        <v>1049</v>
      </c>
    </row>
    <row r="16" spans="1:15" x14ac:dyDescent="0.25">
      <c r="A16" t="s">
        <v>977</v>
      </c>
      <c r="B16" t="s">
        <v>184</v>
      </c>
      <c r="C16" t="s">
        <v>978</v>
      </c>
      <c r="D16" t="s">
        <v>32</v>
      </c>
      <c r="E16" t="s">
        <v>979</v>
      </c>
      <c r="F16" t="s">
        <v>50</v>
      </c>
      <c r="G16" t="s">
        <v>128</v>
      </c>
      <c r="H16" t="s">
        <v>360</v>
      </c>
      <c r="I16" t="s">
        <v>1050</v>
      </c>
      <c r="J16" t="s">
        <v>1003</v>
      </c>
      <c r="K16" t="s">
        <v>1024</v>
      </c>
      <c r="L16" t="s">
        <v>614</v>
      </c>
      <c r="M16" t="s">
        <v>1047</v>
      </c>
      <c r="N16" t="s">
        <v>1051</v>
      </c>
      <c r="O16" t="s">
        <v>1052</v>
      </c>
    </row>
    <row r="17" spans="1:15" x14ac:dyDescent="0.25">
      <c r="A17" t="s">
        <v>977</v>
      </c>
      <c r="B17" t="s">
        <v>184</v>
      </c>
      <c r="C17" t="s">
        <v>978</v>
      </c>
      <c r="D17" t="s">
        <v>32</v>
      </c>
      <c r="E17" t="s">
        <v>979</v>
      </c>
      <c r="F17" t="s">
        <v>48</v>
      </c>
      <c r="G17" t="s">
        <v>142</v>
      </c>
      <c r="H17" t="s">
        <v>66</v>
      </c>
      <c r="I17" t="s">
        <v>1053</v>
      </c>
      <c r="J17" t="s">
        <v>1029</v>
      </c>
      <c r="K17" t="s">
        <v>1054</v>
      </c>
      <c r="L17" t="s">
        <v>1055</v>
      </c>
      <c r="M17" t="s">
        <v>1031</v>
      </c>
      <c r="N17" t="s">
        <v>1056</v>
      </c>
      <c r="O17" t="s">
        <v>1057</v>
      </c>
    </row>
    <row r="18" spans="1:15" x14ac:dyDescent="0.25">
      <c r="A18" t="s">
        <v>977</v>
      </c>
      <c r="B18" t="s">
        <v>184</v>
      </c>
      <c r="C18" t="s">
        <v>978</v>
      </c>
      <c r="D18" t="s">
        <v>32</v>
      </c>
      <c r="E18" t="s">
        <v>979</v>
      </c>
      <c r="F18" t="s">
        <v>417</v>
      </c>
      <c r="G18" t="s">
        <v>195</v>
      </c>
      <c r="H18" t="s">
        <v>84</v>
      </c>
      <c r="I18" t="s">
        <v>1008</v>
      </c>
      <c r="J18" t="s">
        <v>988</v>
      </c>
      <c r="K18" t="s">
        <v>992</v>
      </c>
      <c r="L18" t="s">
        <v>993</v>
      </c>
      <c r="M18" t="s">
        <v>994</v>
      </c>
      <c r="N18" t="s">
        <v>1058</v>
      </c>
      <c r="O18" t="s">
        <v>1059</v>
      </c>
    </row>
    <row r="19" spans="1:15" x14ac:dyDescent="0.25">
      <c r="A19" t="s">
        <v>977</v>
      </c>
      <c r="B19" t="s">
        <v>184</v>
      </c>
      <c r="C19" t="s">
        <v>978</v>
      </c>
      <c r="D19" t="s">
        <v>32</v>
      </c>
      <c r="E19" t="s">
        <v>979</v>
      </c>
      <c r="F19" t="s">
        <v>465</v>
      </c>
      <c r="G19" t="s">
        <v>206</v>
      </c>
      <c r="H19" t="s">
        <v>146</v>
      </c>
      <c r="I19" t="s">
        <v>1060</v>
      </c>
      <c r="J19" t="s">
        <v>1035</v>
      </c>
      <c r="K19" t="s">
        <v>1004</v>
      </c>
      <c r="L19" t="s">
        <v>366</v>
      </c>
      <c r="M19" t="s">
        <v>1047</v>
      </c>
      <c r="N19" t="s">
        <v>1036</v>
      </c>
      <c r="O19" t="s">
        <v>1061</v>
      </c>
    </row>
    <row r="20" spans="1:15" x14ac:dyDescent="0.25">
      <c r="A20" t="s">
        <v>977</v>
      </c>
      <c r="B20" t="s">
        <v>184</v>
      </c>
      <c r="C20" t="s">
        <v>978</v>
      </c>
      <c r="D20" t="s">
        <v>32</v>
      </c>
      <c r="E20" t="s">
        <v>979</v>
      </c>
      <c r="F20" t="s">
        <v>146</v>
      </c>
      <c r="G20" t="s">
        <v>263</v>
      </c>
      <c r="H20" t="s">
        <v>229</v>
      </c>
      <c r="I20" t="s">
        <v>1062</v>
      </c>
      <c r="J20" t="s">
        <v>991</v>
      </c>
      <c r="K20" t="s">
        <v>1009</v>
      </c>
      <c r="L20" t="s">
        <v>1063</v>
      </c>
      <c r="M20" t="s">
        <v>1047</v>
      </c>
      <c r="N20" t="s">
        <v>1011</v>
      </c>
      <c r="O20" t="s">
        <v>1064</v>
      </c>
    </row>
    <row r="21" spans="1:15" x14ac:dyDescent="0.25">
      <c r="A21" t="s">
        <v>977</v>
      </c>
      <c r="B21" t="s">
        <v>184</v>
      </c>
      <c r="C21" t="s">
        <v>978</v>
      </c>
      <c r="D21" t="s">
        <v>32</v>
      </c>
      <c r="E21" t="s">
        <v>979</v>
      </c>
      <c r="F21" t="s">
        <v>223</v>
      </c>
      <c r="G21" t="s">
        <v>206</v>
      </c>
      <c r="H21" t="s">
        <v>301</v>
      </c>
      <c r="I21" t="s">
        <v>1018</v>
      </c>
      <c r="J21" t="s">
        <v>1065</v>
      </c>
      <c r="K21" t="s">
        <v>1030</v>
      </c>
      <c r="L21" t="s">
        <v>1005</v>
      </c>
      <c r="M21" t="s">
        <v>994</v>
      </c>
      <c r="N21" t="s">
        <v>1066</v>
      </c>
      <c r="O21" t="s">
        <v>1067</v>
      </c>
    </row>
    <row r="22" spans="1:15" x14ac:dyDescent="0.25">
      <c r="A22" t="s">
        <v>977</v>
      </c>
      <c r="B22" t="s">
        <v>184</v>
      </c>
      <c r="C22" t="s">
        <v>978</v>
      </c>
      <c r="D22" t="s">
        <v>32</v>
      </c>
      <c r="E22" t="s">
        <v>979</v>
      </c>
      <c r="F22" t="s">
        <v>370</v>
      </c>
      <c r="G22" t="s">
        <v>68</v>
      </c>
      <c r="H22" t="s">
        <v>124</v>
      </c>
      <c r="I22" t="s">
        <v>1068</v>
      </c>
      <c r="J22" t="s">
        <v>1029</v>
      </c>
      <c r="K22" t="s">
        <v>1004</v>
      </c>
      <c r="L22" t="s">
        <v>1010</v>
      </c>
      <c r="M22" t="s">
        <v>1031</v>
      </c>
      <c r="N22" t="s">
        <v>1069</v>
      </c>
      <c r="O22" t="s">
        <v>1070</v>
      </c>
    </row>
    <row r="23" spans="1:15" x14ac:dyDescent="0.25">
      <c r="A23" t="s">
        <v>977</v>
      </c>
      <c r="B23" t="s">
        <v>184</v>
      </c>
      <c r="C23" t="s">
        <v>978</v>
      </c>
      <c r="D23" t="s">
        <v>32</v>
      </c>
      <c r="E23" t="s">
        <v>979</v>
      </c>
      <c r="F23" t="s">
        <v>194</v>
      </c>
      <c r="G23" t="s">
        <v>843</v>
      </c>
      <c r="H23" t="s">
        <v>260</v>
      </c>
      <c r="I23" t="s">
        <v>1071</v>
      </c>
      <c r="J23" t="s">
        <v>1065</v>
      </c>
      <c r="K23" t="s">
        <v>1072</v>
      </c>
      <c r="L23" t="s">
        <v>984</v>
      </c>
      <c r="M23" t="s">
        <v>1047</v>
      </c>
      <c r="N23" t="s">
        <v>1073</v>
      </c>
      <c r="O23" t="s">
        <v>1074</v>
      </c>
    </row>
    <row r="24" spans="1:15" x14ac:dyDescent="0.25">
      <c r="A24" t="s">
        <v>977</v>
      </c>
      <c r="B24" t="s">
        <v>184</v>
      </c>
      <c r="C24" t="s">
        <v>978</v>
      </c>
      <c r="D24" t="s">
        <v>32</v>
      </c>
      <c r="E24" t="s">
        <v>979</v>
      </c>
      <c r="F24" t="s">
        <v>394</v>
      </c>
      <c r="G24" t="s">
        <v>67</v>
      </c>
      <c r="H24" t="s">
        <v>189</v>
      </c>
      <c r="I24" t="s">
        <v>1075</v>
      </c>
      <c r="J24" t="s">
        <v>998</v>
      </c>
      <c r="K24" t="s">
        <v>1072</v>
      </c>
      <c r="L24" t="s">
        <v>1076</v>
      </c>
      <c r="M24" t="s">
        <v>1047</v>
      </c>
      <c r="N24" t="s">
        <v>1077</v>
      </c>
      <c r="O24" t="s">
        <v>1078</v>
      </c>
    </row>
    <row r="25" spans="1:15" x14ac:dyDescent="0.25">
      <c r="A25" t="s">
        <v>977</v>
      </c>
      <c r="B25" t="s">
        <v>184</v>
      </c>
      <c r="C25" t="s">
        <v>978</v>
      </c>
      <c r="D25" t="s">
        <v>32</v>
      </c>
      <c r="E25" t="s">
        <v>979</v>
      </c>
      <c r="F25" t="s">
        <v>106</v>
      </c>
      <c r="G25" t="s">
        <v>1079</v>
      </c>
      <c r="H25" t="s">
        <v>1080</v>
      </c>
      <c r="I25" t="s">
        <v>1081</v>
      </c>
      <c r="J25" t="s">
        <v>1035</v>
      </c>
      <c r="K25" t="s">
        <v>22</v>
      </c>
      <c r="L25" t="s">
        <v>1055</v>
      </c>
      <c r="M25" t="s">
        <v>1031</v>
      </c>
      <c r="N25" t="s">
        <v>1082</v>
      </c>
      <c r="O25" t="s">
        <v>1057</v>
      </c>
    </row>
    <row r="26" spans="1:15" x14ac:dyDescent="0.25">
      <c r="A26" t="s">
        <v>977</v>
      </c>
      <c r="B26" t="s">
        <v>184</v>
      </c>
      <c r="C26" t="s">
        <v>978</v>
      </c>
      <c r="D26" t="s">
        <v>32</v>
      </c>
      <c r="E26" t="s">
        <v>979</v>
      </c>
      <c r="F26" t="s">
        <v>133</v>
      </c>
      <c r="G26" t="s">
        <v>147</v>
      </c>
      <c r="H26" t="s">
        <v>49</v>
      </c>
      <c r="I26" t="s">
        <v>1083</v>
      </c>
      <c r="J26" t="s">
        <v>988</v>
      </c>
      <c r="K26" t="s">
        <v>992</v>
      </c>
      <c r="L26" t="s">
        <v>1025</v>
      </c>
      <c r="M26" t="s">
        <v>1084</v>
      </c>
      <c r="N26" t="s">
        <v>1058</v>
      </c>
      <c r="O26" t="s">
        <v>1085</v>
      </c>
    </row>
    <row r="27" spans="1:15" x14ac:dyDescent="0.25">
      <c r="A27" t="s">
        <v>977</v>
      </c>
      <c r="B27" t="s">
        <v>184</v>
      </c>
      <c r="C27" t="s">
        <v>978</v>
      </c>
      <c r="D27" t="s">
        <v>32</v>
      </c>
      <c r="E27" t="s">
        <v>979</v>
      </c>
      <c r="F27" t="s">
        <v>484</v>
      </c>
      <c r="G27" t="s">
        <v>495</v>
      </c>
      <c r="H27" t="s">
        <v>289</v>
      </c>
      <c r="I27" t="s">
        <v>1086</v>
      </c>
      <c r="J27" t="s">
        <v>991</v>
      </c>
      <c r="K27" t="s">
        <v>992</v>
      </c>
      <c r="L27" t="s">
        <v>1087</v>
      </c>
      <c r="M27" t="s">
        <v>994</v>
      </c>
      <c r="N27" t="s">
        <v>995</v>
      </c>
      <c r="O27" t="s">
        <v>1088</v>
      </c>
    </row>
    <row r="28" spans="1:15" x14ac:dyDescent="0.25">
      <c r="A28" t="s">
        <v>977</v>
      </c>
      <c r="B28" t="s">
        <v>184</v>
      </c>
      <c r="C28" t="s">
        <v>978</v>
      </c>
      <c r="D28" t="s">
        <v>32</v>
      </c>
      <c r="E28" t="s">
        <v>979</v>
      </c>
      <c r="F28" t="s">
        <v>399</v>
      </c>
      <c r="G28" t="s">
        <v>24</v>
      </c>
      <c r="H28" t="s">
        <v>48</v>
      </c>
      <c r="I28" t="s">
        <v>1089</v>
      </c>
      <c r="J28" t="s">
        <v>1019</v>
      </c>
      <c r="K28" t="s">
        <v>1009</v>
      </c>
      <c r="L28" t="s">
        <v>1015</v>
      </c>
      <c r="M28" t="s">
        <v>994</v>
      </c>
      <c r="N28" t="s">
        <v>1090</v>
      </c>
      <c r="O28" t="s">
        <v>1091</v>
      </c>
    </row>
    <row r="29" spans="1:15" x14ac:dyDescent="0.25">
      <c r="A29" t="s">
        <v>977</v>
      </c>
      <c r="B29" t="s">
        <v>184</v>
      </c>
      <c r="C29" t="s">
        <v>978</v>
      </c>
      <c r="D29" t="s">
        <v>32</v>
      </c>
      <c r="E29" t="s">
        <v>979</v>
      </c>
      <c r="F29" t="s">
        <v>172</v>
      </c>
      <c r="G29" t="s">
        <v>207</v>
      </c>
      <c r="H29" t="s">
        <v>370</v>
      </c>
      <c r="I29" t="s">
        <v>1092</v>
      </c>
      <c r="J29" t="s">
        <v>1003</v>
      </c>
      <c r="K29" t="s">
        <v>992</v>
      </c>
      <c r="L29" t="s">
        <v>366</v>
      </c>
      <c r="M29" t="s">
        <v>1047</v>
      </c>
      <c r="N29" t="s">
        <v>1093</v>
      </c>
      <c r="O29" t="s">
        <v>1094</v>
      </c>
    </row>
    <row r="30" spans="1:15" x14ac:dyDescent="0.25">
      <c r="A30" t="s">
        <v>977</v>
      </c>
      <c r="B30" t="s">
        <v>184</v>
      </c>
      <c r="C30" t="s">
        <v>978</v>
      </c>
      <c r="D30" t="s">
        <v>1095</v>
      </c>
      <c r="E30" t="s">
        <v>979</v>
      </c>
      <c r="F30" t="s">
        <v>231</v>
      </c>
      <c r="G30" t="s">
        <v>382</v>
      </c>
      <c r="H30" t="s">
        <v>118</v>
      </c>
      <c r="I30" t="s">
        <v>1096</v>
      </c>
      <c r="J30" t="s">
        <v>1029</v>
      </c>
      <c r="K30" t="s">
        <v>1072</v>
      </c>
      <c r="L30" t="s">
        <v>1010</v>
      </c>
      <c r="M30" t="s">
        <v>1031</v>
      </c>
      <c r="N30" t="s">
        <v>1097</v>
      </c>
      <c r="O30" t="s">
        <v>1098</v>
      </c>
    </row>
    <row r="31" spans="1:15" x14ac:dyDescent="0.25">
      <c r="A31" t="s">
        <v>977</v>
      </c>
      <c r="B31" t="s">
        <v>184</v>
      </c>
      <c r="C31" t="s">
        <v>978</v>
      </c>
      <c r="D31" t="s">
        <v>32</v>
      </c>
      <c r="E31" t="s">
        <v>979</v>
      </c>
      <c r="F31" t="s">
        <v>183</v>
      </c>
      <c r="G31" t="s">
        <v>128</v>
      </c>
      <c r="H31" t="s">
        <v>269</v>
      </c>
      <c r="I31" t="s">
        <v>1099</v>
      </c>
      <c r="J31" t="s">
        <v>1065</v>
      </c>
      <c r="K31" t="s">
        <v>22</v>
      </c>
      <c r="L31" t="s">
        <v>1010</v>
      </c>
      <c r="M31" t="s">
        <v>1100</v>
      </c>
      <c r="N31" t="s">
        <v>1101</v>
      </c>
      <c r="O31" t="s">
        <v>1102</v>
      </c>
    </row>
    <row r="32" spans="1:15" x14ac:dyDescent="0.25">
      <c r="A32" t="s">
        <v>977</v>
      </c>
      <c r="B32" t="s">
        <v>184</v>
      </c>
      <c r="C32" t="s">
        <v>978</v>
      </c>
      <c r="D32" t="s">
        <v>32</v>
      </c>
      <c r="E32" t="s">
        <v>979</v>
      </c>
      <c r="F32" t="s">
        <v>57</v>
      </c>
      <c r="G32" t="s">
        <v>210</v>
      </c>
      <c r="H32" t="s">
        <v>189</v>
      </c>
      <c r="I32" t="s">
        <v>1050</v>
      </c>
      <c r="J32" t="s">
        <v>1014</v>
      </c>
      <c r="K32" t="s">
        <v>1103</v>
      </c>
      <c r="L32" t="s">
        <v>1104</v>
      </c>
      <c r="M32" t="s">
        <v>1047</v>
      </c>
      <c r="N32" t="s">
        <v>1105</v>
      </c>
      <c r="O32" t="s">
        <v>1106</v>
      </c>
    </row>
    <row r="33" spans="1:15" x14ac:dyDescent="0.25">
      <c r="A33" t="s">
        <v>977</v>
      </c>
      <c r="B33" t="s">
        <v>184</v>
      </c>
      <c r="C33" t="s">
        <v>978</v>
      </c>
      <c r="D33" t="s">
        <v>1095</v>
      </c>
      <c r="E33" t="s">
        <v>979</v>
      </c>
      <c r="F33" t="s">
        <v>118</v>
      </c>
      <c r="G33" t="s">
        <v>67</v>
      </c>
      <c r="H33" t="s">
        <v>84</v>
      </c>
      <c r="I33" t="s">
        <v>1041</v>
      </c>
      <c r="J33" t="s">
        <v>1065</v>
      </c>
      <c r="K33" t="s">
        <v>983</v>
      </c>
      <c r="L33" t="s">
        <v>1107</v>
      </c>
      <c r="M33" t="s">
        <v>1100</v>
      </c>
      <c r="N33" t="s">
        <v>1108</v>
      </c>
      <c r="O33" t="s">
        <v>1109</v>
      </c>
    </row>
    <row r="34" spans="1:15" x14ac:dyDescent="0.25">
      <c r="A34" t="s">
        <v>977</v>
      </c>
      <c r="B34" t="s">
        <v>184</v>
      </c>
      <c r="C34" t="s">
        <v>978</v>
      </c>
      <c r="D34" t="s">
        <v>1095</v>
      </c>
      <c r="E34" t="s">
        <v>979</v>
      </c>
      <c r="F34" t="s">
        <v>253</v>
      </c>
      <c r="G34" t="s">
        <v>239</v>
      </c>
      <c r="H34" t="s">
        <v>1110</v>
      </c>
      <c r="I34" t="s">
        <v>1111</v>
      </c>
      <c r="J34" t="s">
        <v>1035</v>
      </c>
      <c r="K34" t="s">
        <v>992</v>
      </c>
      <c r="L34" t="s">
        <v>1025</v>
      </c>
      <c r="M34" t="s">
        <v>1047</v>
      </c>
      <c r="N34" t="s">
        <v>1112</v>
      </c>
      <c r="O34" t="s">
        <v>1113</v>
      </c>
    </row>
    <row r="35" spans="1:15" x14ac:dyDescent="0.25">
      <c r="A35" t="s">
        <v>977</v>
      </c>
      <c r="B35" t="s">
        <v>184</v>
      </c>
      <c r="C35" t="s">
        <v>978</v>
      </c>
      <c r="D35" t="s">
        <v>32</v>
      </c>
      <c r="E35" t="s">
        <v>979</v>
      </c>
      <c r="F35" t="s">
        <v>357</v>
      </c>
      <c r="G35" t="s">
        <v>154</v>
      </c>
      <c r="H35" t="s">
        <v>223</v>
      </c>
      <c r="I35" t="s">
        <v>1081</v>
      </c>
      <c r="J35" t="s">
        <v>1003</v>
      </c>
      <c r="K35" t="s">
        <v>992</v>
      </c>
      <c r="L35" t="s">
        <v>984</v>
      </c>
      <c r="M35" t="s">
        <v>1047</v>
      </c>
      <c r="N35" t="s">
        <v>1093</v>
      </c>
      <c r="O35" t="s">
        <v>1114</v>
      </c>
    </row>
    <row r="36" spans="1:15" x14ac:dyDescent="0.25">
      <c r="A36" t="s">
        <v>977</v>
      </c>
      <c r="B36" t="s">
        <v>184</v>
      </c>
      <c r="C36" t="s">
        <v>978</v>
      </c>
      <c r="D36" t="s">
        <v>1095</v>
      </c>
      <c r="E36" t="s">
        <v>979</v>
      </c>
      <c r="F36" t="s">
        <v>357</v>
      </c>
      <c r="G36" t="s">
        <v>263</v>
      </c>
      <c r="H36" t="s">
        <v>148</v>
      </c>
      <c r="I36" t="s">
        <v>1115</v>
      </c>
      <c r="J36" t="s">
        <v>1065</v>
      </c>
      <c r="K36" t="s">
        <v>1024</v>
      </c>
      <c r="L36" t="s">
        <v>1107</v>
      </c>
      <c r="M36" t="s">
        <v>1047</v>
      </c>
      <c r="N36" t="s">
        <v>1116</v>
      </c>
      <c r="O36" t="s">
        <v>1117</v>
      </c>
    </row>
    <row r="37" spans="1:15" x14ac:dyDescent="0.25">
      <c r="A37" t="s">
        <v>977</v>
      </c>
      <c r="B37" t="s">
        <v>184</v>
      </c>
      <c r="C37" t="s">
        <v>978</v>
      </c>
      <c r="D37" t="s">
        <v>1095</v>
      </c>
      <c r="E37" t="s">
        <v>979</v>
      </c>
      <c r="F37" t="s">
        <v>128</v>
      </c>
      <c r="G37" t="s">
        <v>240</v>
      </c>
      <c r="H37" t="s">
        <v>501</v>
      </c>
      <c r="I37" t="s">
        <v>1118</v>
      </c>
      <c r="J37" t="s">
        <v>998</v>
      </c>
      <c r="K37" t="s">
        <v>22</v>
      </c>
      <c r="L37" t="s">
        <v>1119</v>
      </c>
      <c r="M37" t="s">
        <v>1047</v>
      </c>
      <c r="N37" t="s">
        <v>1120</v>
      </c>
      <c r="O37" t="s">
        <v>1121</v>
      </c>
    </row>
    <row r="38" spans="1:15" x14ac:dyDescent="0.25">
      <c r="A38" t="s">
        <v>977</v>
      </c>
      <c r="B38" t="s">
        <v>184</v>
      </c>
      <c r="C38" t="s">
        <v>978</v>
      </c>
      <c r="D38" t="s">
        <v>32</v>
      </c>
      <c r="E38" t="s">
        <v>979</v>
      </c>
      <c r="F38" t="s">
        <v>878</v>
      </c>
      <c r="G38" t="s">
        <v>57</v>
      </c>
      <c r="H38" t="s">
        <v>148</v>
      </c>
      <c r="I38" t="s">
        <v>1122</v>
      </c>
      <c r="J38" t="s">
        <v>991</v>
      </c>
      <c r="K38" t="s">
        <v>992</v>
      </c>
      <c r="L38" t="s">
        <v>1119</v>
      </c>
      <c r="M38" t="s">
        <v>1047</v>
      </c>
      <c r="N38" t="s">
        <v>995</v>
      </c>
      <c r="O38" t="s">
        <v>1123</v>
      </c>
    </row>
    <row r="39" spans="1:15" x14ac:dyDescent="0.25">
      <c r="A39" t="s">
        <v>977</v>
      </c>
      <c r="B39" t="s">
        <v>184</v>
      </c>
      <c r="C39" t="s">
        <v>978</v>
      </c>
      <c r="D39" t="s">
        <v>32</v>
      </c>
      <c r="E39" t="s">
        <v>979</v>
      </c>
      <c r="F39" t="s">
        <v>118</v>
      </c>
      <c r="G39" t="s">
        <v>44</v>
      </c>
      <c r="H39" t="s">
        <v>580</v>
      </c>
      <c r="I39" t="s">
        <v>1124</v>
      </c>
      <c r="J39" t="s">
        <v>1029</v>
      </c>
      <c r="K39" t="s">
        <v>983</v>
      </c>
      <c r="L39" t="s">
        <v>1015</v>
      </c>
      <c r="M39" t="s">
        <v>1084</v>
      </c>
      <c r="N39" t="s">
        <v>1125</v>
      </c>
      <c r="O39" t="s">
        <v>1126</v>
      </c>
    </row>
    <row r="40" spans="1:15" x14ac:dyDescent="0.25">
      <c r="A40" t="s">
        <v>977</v>
      </c>
      <c r="B40" t="s">
        <v>184</v>
      </c>
      <c r="C40" t="s">
        <v>978</v>
      </c>
      <c r="D40" t="s">
        <v>32</v>
      </c>
      <c r="E40" t="s">
        <v>979</v>
      </c>
      <c r="F40" t="s">
        <v>414</v>
      </c>
      <c r="G40" t="s">
        <v>210</v>
      </c>
      <c r="H40" t="s">
        <v>288</v>
      </c>
      <c r="I40" t="s">
        <v>1127</v>
      </c>
      <c r="J40" t="s">
        <v>991</v>
      </c>
      <c r="K40" t="s">
        <v>22</v>
      </c>
      <c r="L40" t="s">
        <v>797</v>
      </c>
      <c r="M40" t="s">
        <v>1047</v>
      </c>
      <c r="N40" t="s">
        <v>1128</v>
      </c>
      <c r="O40" t="s">
        <v>1129</v>
      </c>
    </row>
    <row r="41" spans="1:15" x14ac:dyDescent="0.25">
      <c r="A41" t="s">
        <v>977</v>
      </c>
      <c r="B41" t="s">
        <v>184</v>
      </c>
      <c r="C41" t="s">
        <v>978</v>
      </c>
      <c r="D41" t="s">
        <v>32</v>
      </c>
      <c r="E41" t="s">
        <v>979</v>
      </c>
      <c r="F41" t="s">
        <v>134</v>
      </c>
      <c r="G41" t="s">
        <v>182</v>
      </c>
      <c r="H41" t="s">
        <v>1130</v>
      </c>
      <c r="I41" t="s">
        <v>1131</v>
      </c>
      <c r="J41" t="s">
        <v>1003</v>
      </c>
      <c r="K41" t="s">
        <v>999</v>
      </c>
      <c r="L41" t="s">
        <v>1087</v>
      </c>
      <c r="M41" t="s">
        <v>1047</v>
      </c>
      <c r="N41" t="s">
        <v>1132</v>
      </c>
      <c r="O41" t="s">
        <v>1133</v>
      </c>
    </row>
    <row r="42" spans="1:15" x14ac:dyDescent="0.25">
      <c r="A42" t="s">
        <v>977</v>
      </c>
      <c r="B42" t="s">
        <v>184</v>
      </c>
      <c r="C42" t="s">
        <v>978</v>
      </c>
      <c r="D42" t="s">
        <v>1095</v>
      </c>
      <c r="E42" t="s">
        <v>979</v>
      </c>
      <c r="F42" t="s">
        <v>48</v>
      </c>
      <c r="G42" t="s">
        <v>436</v>
      </c>
      <c r="H42" t="s">
        <v>158</v>
      </c>
      <c r="I42" t="s">
        <v>1134</v>
      </c>
      <c r="J42" t="s">
        <v>1135</v>
      </c>
      <c r="K42" t="s">
        <v>983</v>
      </c>
      <c r="L42" t="s">
        <v>1010</v>
      </c>
      <c r="M42" t="s">
        <v>1100</v>
      </c>
      <c r="N42" t="s">
        <v>1136</v>
      </c>
      <c r="O42" t="s">
        <v>1137</v>
      </c>
    </row>
    <row r="43" spans="1:15" x14ac:dyDescent="0.25">
      <c r="A43" t="s">
        <v>977</v>
      </c>
      <c r="B43" t="s">
        <v>184</v>
      </c>
      <c r="C43" t="s">
        <v>978</v>
      </c>
      <c r="D43" t="s">
        <v>32</v>
      </c>
      <c r="E43" t="s">
        <v>979</v>
      </c>
      <c r="F43" t="s">
        <v>414</v>
      </c>
      <c r="G43" t="s">
        <v>128</v>
      </c>
      <c r="H43" t="s">
        <v>394</v>
      </c>
      <c r="I43" t="s">
        <v>1099</v>
      </c>
      <c r="J43" t="s">
        <v>1065</v>
      </c>
      <c r="K43" t="s">
        <v>1024</v>
      </c>
      <c r="L43" t="s">
        <v>1025</v>
      </c>
      <c r="M43" t="s">
        <v>1047</v>
      </c>
      <c r="N43" t="s">
        <v>1116</v>
      </c>
      <c r="O43" t="s">
        <v>1138</v>
      </c>
    </row>
    <row r="44" spans="1:15" x14ac:dyDescent="0.25">
      <c r="A44" t="s">
        <v>977</v>
      </c>
      <c r="B44" t="s">
        <v>184</v>
      </c>
      <c r="C44" t="s">
        <v>978</v>
      </c>
      <c r="D44" t="s">
        <v>32</v>
      </c>
      <c r="E44" t="s">
        <v>979</v>
      </c>
      <c r="F44" t="s">
        <v>148</v>
      </c>
      <c r="G44" t="s">
        <v>386</v>
      </c>
      <c r="H44" t="s">
        <v>394</v>
      </c>
      <c r="I44" t="s">
        <v>1023</v>
      </c>
      <c r="J44" t="s">
        <v>1029</v>
      </c>
      <c r="K44" t="s">
        <v>22</v>
      </c>
      <c r="L44" t="s">
        <v>1087</v>
      </c>
      <c r="M44" t="s">
        <v>1084</v>
      </c>
      <c r="N44" t="s">
        <v>1139</v>
      </c>
      <c r="O44" t="s">
        <v>1140</v>
      </c>
    </row>
    <row r="45" spans="1:15" x14ac:dyDescent="0.25">
      <c r="A45" t="s">
        <v>977</v>
      </c>
      <c r="B45" t="s">
        <v>184</v>
      </c>
      <c r="C45" t="s">
        <v>978</v>
      </c>
      <c r="D45" t="s">
        <v>32</v>
      </c>
      <c r="E45" t="s">
        <v>979</v>
      </c>
      <c r="F45" t="s">
        <v>383</v>
      </c>
      <c r="G45" t="s">
        <v>21</v>
      </c>
      <c r="H45" t="s">
        <v>215</v>
      </c>
      <c r="I45" t="s">
        <v>1141</v>
      </c>
      <c r="J45" t="s">
        <v>1003</v>
      </c>
      <c r="K45" t="s">
        <v>1004</v>
      </c>
      <c r="L45" t="s">
        <v>1055</v>
      </c>
      <c r="M45" t="s">
        <v>1084</v>
      </c>
      <c r="N45" t="s">
        <v>1006</v>
      </c>
      <c r="O45" t="s">
        <v>1142</v>
      </c>
    </row>
    <row r="46" spans="1:15" x14ac:dyDescent="0.25">
      <c r="A46" t="s">
        <v>977</v>
      </c>
      <c r="B46" t="s">
        <v>184</v>
      </c>
      <c r="C46" t="s">
        <v>978</v>
      </c>
      <c r="D46" t="s">
        <v>32</v>
      </c>
      <c r="E46" t="s">
        <v>979</v>
      </c>
      <c r="F46" t="s">
        <v>183</v>
      </c>
      <c r="G46" t="s">
        <v>288</v>
      </c>
      <c r="H46" t="s">
        <v>182</v>
      </c>
      <c r="I46" t="s">
        <v>1143</v>
      </c>
      <c r="J46" t="s">
        <v>1065</v>
      </c>
      <c r="K46" t="s">
        <v>1024</v>
      </c>
      <c r="L46" t="s">
        <v>984</v>
      </c>
      <c r="M46" t="s">
        <v>1144</v>
      </c>
      <c r="N46" t="s">
        <v>1116</v>
      </c>
      <c r="O46" t="s">
        <v>1145</v>
      </c>
    </row>
    <row r="47" spans="1:15" x14ac:dyDescent="0.25">
      <c r="A47" t="s">
        <v>977</v>
      </c>
      <c r="B47" t="s">
        <v>184</v>
      </c>
      <c r="C47" t="s">
        <v>978</v>
      </c>
      <c r="D47" t="s">
        <v>32</v>
      </c>
      <c r="E47" t="s">
        <v>979</v>
      </c>
      <c r="F47" t="s">
        <v>158</v>
      </c>
      <c r="G47" t="s">
        <v>1146</v>
      </c>
      <c r="H47" t="s">
        <v>48</v>
      </c>
      <c r="I47" t="s">
        <v>1147</v>
      </c>
      <c r="J47" t="s">
        <v>988</v>
      </c>
      <c r="K47" t="s">
        <v>1009</v>
      </c>
      <c r="L47" t="s">
        <v>1055</v>
      </c>
      <c r="M47" t="s">
        <v>1084</v>
      </c>
      <c r="N47" t="s">
        <v>1048</v>
      </c>
      <c r="O47" t="s">
        <v>1148</v>
      </c>
    </row>
    <row r="48" spans="1:15" x14ac:dyDescent="0.25">
      <c r="A48" t="s">
        <v>977</v>
      </c>
      <c r="B48" t="s">
        <v>184</v>
      </c>
      <c r="C48" t="s">
        <v>978</v>
      </c>
      <c r="D48" t="s">
        <v>32</v>
      </c>
      <c r="E48" t="s">
        <v>979</v>
      </c>
      <c r="F48" t="s">
        <v>162</v>
      </c>
      <c r="G48" t="s">
        <v>76</v>
      </c>
      <c r="H48" t="s">
        <v>210</v>
      </c>
      <c r="I48" t="s">
        <v>1099</v>
      </c>
      <c r="J48" t="s">
        <v>1065</v>
      </c>
      <c r="K48" t="s">
        <v>22</v>
      </c>
      <c r="L48" t="s">
        <v>1010</v>
      </c>
      <c r="M48" t="s">
        <v>1100</v>
      </c>
      <c r="N48" t="s">
        <v>1101</v>
      </c>
      <c r="O48" t="s">
        <v>1102</v>
      </c>
    </row>
    <row r="49" spans="1:15" x14ac:dyDescent="0.25">
      <c r="A49" t="s">
        <v>977</v>
      </c>
      <c r="B49" t="s">
        <v>184</v>
      </c>
      <c r="C49" t="s">
        <v>978</v>
      </c>
      <c r="D49" t="s">
        <v>32</v>
      </c>
      <c r="E49" t="s">
        <v>979</v>
      </c>
      <c r="F49" t="s">
        <v>134</v>
      </c>
      <c r="G49" t="s">
        <v>172</v>
      </c>
      <c r="H49" t="s">
        <v>436</v>
      </c>
      <c r="I49" t="s">
        <v>1086</v>
      </c>
      <c r="J49" t="s">
        <v>1003</v>
      </c>
      <c r="K49" t="s">
        <v>1054</v>
      </c>
      <c r="L49" t="s">
        <v>1005</v>
      </c>
      <c r="M49" t="s">
        <v>1100</v>
      </c>
      <c r="N49" t="s">
        <v>1149</v>
      </c>
      <c r="O49" t="s">
        <v>1150</v>
      </c>
    </row>
    <row r="50" spans="1:15" x14ac:dyDescent="0.25">
      <c r="A50" t="s">
        <v>977</v>
      </c>
      <c r="B50" t="s">
        <v>184</v>
      </c>
      <c r="C50" t="s">
        <v>978</v>
      </c>
      <c r="D50" t="s">
        <v>32</v>
      </c>
      <c r="E50" t="s">
        <v>979</v>
      </c>
      <c r="F50" t="s">
        <v>170</v>
      </c>
      <c r="G50" t="s">
        <v>681</v>
      </c>
      <c r="H50" t="s">
        <v>75</v>
      </c>
      <c r="I50" t="s">
        <v>1050</v>
      </c>
      <c r="J50" t="s">
        <v>1065</v>
      </c>
      <c r="K50" t="s">
        <v>1151</v>
      </c>
      <c r="L50" t="s">
        <v>1087</v>
      </c>
      <c r="M50" t="s">
        <v>1084</v>
      </c>
      <c r="N50" t="s">
        <v>1152</v>
      </c>
      <c r="O50" t="s">
        <v>1153</v>
      </c>
    </row>
    <row r="51" spans="1:15" x14ac:dyDescent="0.25">
      <c r="A51" t="s">
        <v>977</v>
      </c>
      <c r="B51" t="s">
        <v>184</v>
      </c>
      <c r="C51" t="s">
        <v>978</v>
      </c>
      <c r="D51" t="s">
        <v>32</v>
      </c>
      <c r="E51" t="s">
        <v>979</v>
      </c>
      <c r="F51" t="s">
        <v>154</v>
      </c>
      <c r="G51" t="s">
        <v>424</v>
      </c>
      <c r="H51" t="s">
        <v>118</v>
      </c>
      <c r="I51" t="s">
        <v>1041</v>
      </c>
      <c r="J51" t="s">
        <v>988</v>
      </c>
      <c r="K51" t="s">
        <v>1030</v>
      </c>
      <c r="L51" t="s">
        <v>993</v>
      </c>
      <c r="M51" t="s">
        <v>1154</v>
      </c>
      <c r="N51" t="s">
        <v>1155</v>
      </c>
      <c r="O51" t="s">
        <v>1156</v>
      </c>
    </row>
    <row r="52" spans="1:15" x14ac:dyDescent="0.25">
      <c r="A52" t="s">
        <v>977</v>
      </c>
      <c r="B52" t="s">
        <v>184</v>
      </c>
      <c r="C52" t="s">
        <v>978</v>
      </c>
      <c r="D52" t="s">
        <v>32</v>
      </c>
      <c r="E52" t="s">
        <v>979</v>
      </c>
      <c r="F52" t="s">
        <v>310</v>
      </c>
      <c r="G52" t="s">
        <v>141</v>
      </c>
      <c r="H52" t="s">
        <v>67</v>
      </c>
      <c r="I52" t="s">
        <v>1092</v>
      </c>
      <c r="J52" t="s">
        <v>1014</v>
      </c>
      <c r="K52" t="s">
        <v>22</v>
      </c>
      <c r="L52" t="s">
        <v>1087</v>
      </c>
      <c r="M52" t="s">
        <v>1154</v>
      </c>
      <c r="N52" t="s">
        <v>1016</v>
      </c>
      <c r="O52" t="s">
        <v>1157</v>
      </c>
    </row>
    <row r="53" spans="1:15" x14ac:dyDescent="0.25">
      <c r="A53" t="s">
        <v>977</v>
      </c>
      <c r="B53" t="s">
        <v>184</v>
      </c>
      <c r="C53" t="s">
        <v>978</v>
      </c>
      <c r="D53" t="s">
        <v>32</v>
      </c>
      <c r="E53" t="s">
        <v>979</v>
      </c>
      <c r="F53" t="s">
        <v>147</v>
      </c>
      <c r="G53" t="s">
        <v>302</v>
      </c>
      <c r="H53" t="s">
        <v>101</v>
      </c>
      <c r="I53" t="s">
        <v>1158</v>
      </c>
      <c r="J53" t="s">
        <v>1159</v>
      </c>
      <c r="K53" t="s">
        <v>1024</v>
      </c>
      <c r="L53" t="s">
        <v>797</v>
      </c>
      <c r="M53" t="s">
        <v>1100</v>
      </c>
      <c r="N53" t="s">
        <v>525</v>
      </c>
      <c r="O53" t="s">
        <v>1160</v>
      </c>
    </row>
    <row r="54" spans="1:15" x14ac:dyDescent="0.25">
      <c r="A54" t="s">
        <v>977</v>
      </c>
      <c r="B54" t="s">
        <v>184</v>
      </c>
      <c r="C54" t="s">
        <v>978</v>
      </c>
      <c r="D54" t="s">
        <v>32</v>
      </c>
      <c r="E54" t="s">
        <v>979</v>
      </c>
      <c r="F54" t="s">
        <v>106</v>
      </c>
      <c r="G54" t="s">
        <v>68</v>
      </c>
      <c r="H54" t="s">
        <v>615</v>
      </c>
      <c r="I54" t="s">
        <v>1013</v>
      </c>
      <c r="J54" t="s">
        <v>1065</v>
      </c>
      <c r="K54" t="s">
        <v>22</v>
      </c>
      <c r="L54" t="s">
        <v>1087</v>
      </c>
      <c r="M54" t="s">
        <v>1100</v>
      </c>
      <c r="N54" t="s">
        <v>1101</v>
      </c>
      <c r="O54" t="s">
        <v>1157</v>
      </c>
    </row>
    <row r="55" spans="1:15" x14ac:dyDescent="0.25">
      <c r="A55" t="s">
        <v>977</v>
      </c>
      <c r="B55" t="s">
        <v>184</v>
      </c>
      <c r="C55" t="s">
        <v>978</v>
      </c>
      <c r="D55" t="s">
        <v>32</v>
      </c>
      <c r="E55" t="s">
        <v>979</v>
      </c>
      <c r="F55" t="s">
        <v>48</v>
      </c>
      <c r="G55" t="s">
        <v>106</v>
      </c>
      <c r="H55" t="s">
        <v>163</v>
      </c>
      <c r="I55" t="s">
        <v>1161</v>
      </c>
      <c r="J55" t="s">
        <v>988</v>
      </c>
      <c r="K55" t="s">
        <v>1020</v>
      </c>
      <c r="L55" t="s">
        <v>1162</v>
      </c>
      <c r="M55" t="s">
        <v>1084</v>
      </c>
      <c r="N55" t="s">
        <v>1163</v>
      </c>
      <c r="O55" t="s">
        <v>1164</v>
      </c>
    </row>
    <row r="56" spans="1:15" x14ac:dyDescent="0.25">
      <c r="A56" t="s">
        <v>977</v>
      </c>
      <c r="B56" t="s">
        <v>184</v>
      </c>
      <c r="C56" t="s">
        <v>978</v>
      </c>
      <c r="D56" t="s">
        <v>32</v>
      </c>
      <c r="E56" t="s">
        <v>979</v>
      </c>
      <c r="F56" t="s">
        <v>128</v>
      </c>
      <c r="G56" t="s">
        <v>302</v>
      </c>
      <c r="H56" t="s">
        <v>253</v>
      </c>
      <c r="I56" t="s">
        <v>1165</v>
      </c>
      <c r="J56" t="s">
        <v>982</v>
      </c>
      <c r="K56" t="s">
        <v>22</v>
      </c>
      <c r="L56" t="s">
        <v>1107</v>
      </c>
      <c r="M56" t="s">
        <v>1154</v>
      </c>
      <c r="N56" t="s">
        <v>1166</v>
      </c>
      <c r="O56" t="s">
        <v>1167</v>
      </c>
    </row>
    <row r="57" spans="1:15" x14ac:dyDescent="0.25">
      <c r="A57" t="s">
        <v>977</v>
      </c>
      <c r="B57" t="s">
        <v>184</v>
      </c>
      <c r="C57" t="s">
        <v>978</v>
      </c>
      <c r="D57" t="s">
        <v>32</v>
      </c>
      <c r="E57" t="s">
        <v>979</v>
      </c>
      <c r="F57" t="s">
        <v>263</v>
      </c>
      <c r="G57" t="s">
        <v>437</v>
      </c>
      <c r="H57" t="s">
        <v>68</v>
      </c>
      <c r="I57" t="s">
        <v>1147</v>
      </c>
      <c r="J57" t="s">
        <v>982</v>
      </c>
      <c r="K57" t="s">
        <v>22</v>
      </c>
      <c r="L57" t="s">
        <v>993</v>
      </c>
      <c r="M57" t="s">
        <v>1100</v>
      </c>
      <c r="N57" t="s">
        <v>1166</v>
      </c>
      <c r="O57" t="s">
        <v>1168</v>
      </c>
    </row>
    <row r="58" spans="1:15" x14ac:dyDescent="0.25">
      <c r="A58" t="s">
        <v>977</v>
      </c>
      <c r="B58" t="s">
        <v>184</v>
      </c>
      <c r="C58" t="s">
        <v>978</v>
      </c>
      <c r="D58" t="s">
        <v>32</v>
      </c>
      <c r="E58" t="s">
        <v>979</v>
      </c>
      <c r="F58" t="s">
        <v>94</v>
      </c>
      <c r="G58" t="s">
        <v>1169</v>
      </c>
      <c r="H58" t="s">
        <v>330</v>
      </c>
      <c r="I58" t="s">
        <v>1127</v>
      </c>
      <c r="J58" t="s">
        <v>1029</v>
      </c>
      <c r="K58" t="s">
        <v>1009</v>
      </c>
      <c r="L58" t="s">
        <v>1046</v>
      </c>
      <c r="M58" t="s">
        <v>1100</v>
      </c>
      <c r="N58" t="s">
        <v>1170</v>
      </c>
      <c r="O58" t="s">
        <v>1049</v>
      </c>
    </row>
    <row r="59" spans="1:15" x14ac:dyDescent="0.25">
      <c r="A59" t="s">
        <v>977</v>
      </c>
      <c r="B59" t="s">
        <v>184</v>
      </c>
      <c r="C59" t="s">
        <v>978</v>
      </c>
      <c r="D59" t="s">
        <v>32</v>
      </c>
      <c r="E59" t="s">
        <v>979</v>
      </c>
      <c r="F59" t="s">
        <v>75</v>
      </c>
      <c r="G59" t="s">
        <v>585</v>
      </c>
      <c r="H59" t="s">
        <v>141</v>
      </c>
      <c r="I59" t="s">
        <v>1013</v>
      </c>
      <c r="J59" t="s">
        <v>1065</v>
      </c>
      <c r="K59" t="s">
        <v>1009</v>
      </c>
      <c r="L59" t="s">
        <v>451</v>
      </c>
      <c r="M59" t="s">
        <v>1084</v>
      </c>
      <c r="N59" t="s">
        <v>1171</v>
      </c>
      <c r="O59" t="s">
        <v>1172</v>
      </c>
    </row>
    <row r="60" spans="1:15" x14ac:dyDescent="0.25">
      <c r="A60" t="s">
        <v>977</v>
      </c>
      <c r="B60" t="s">
        <v>184</v>
      </c>
      <c r="C60" t="s">
        <v>978</v>
      </c>
      <c r="D60" t="s">
        <v>32</v>
      </c>
      <c r="E60" t="s">
        <v>979</v>
      </c>
      <c r="F60" t="s">
        <v>210</v>
      </c>
      <c r="G60" t="s">
        <v>325</v>
      </c>
      <c r="H60" t="s">
        <v>1173</v>
      </c>
      <c r="I60" t="s">
        <v>1174</v>
      </c>
      <c r="J60" t="s">
        <v>988</v>
      </c>
      <c r="K60" t="s">
        <v>1024</v>
      </c>
      <c r="L60" t="s">
        <v>202</v>
      </c>
      <c r="M60" t="s">
        <v>1100</v>
      </c>
      <c r="N60" t="s">
        <v>1175</v>
      </c>
      <c r="O60" t="s">
        <v>1176</v>
      </c>
    </row>
    <row r="61" spans="1:15" x14ac:dyDescent="0.25">
      <c r="A61" t="s">
        <v>977</v>
      </c>
      <c r="B61" t="s">
        <v>184</v>
      </c>
      <c r="C61" t="s">
        <v>978</v>
      </c>
      <c r="D61" t="s">
        <v>32</v>
      </c>
      <c r="E61" t="s">
        <v>979</v>
      </c>
      <c r="F61" t="s">
        <v>306</v>
      </c>
      <c r="G61" t="s">
        <v>66</v>
      </c>
      <c r="H61" t="s">
        <v>124</v>
      </c>
      <c r="I61" t="s">
        <v>1045</v>
      </c>
      <c r="J61" t="s">
        <v>1177</v>
      </c>
      <c r="K61" t="s">
        <v>1054</v>
      </c>
      <c r="L61" t="s">
        <v>550</v>
      </c>
      <c r="M61" t="s">
        <v>1100</v>
      </c>
      <c r="N61" t="s">
        <v>1178</v>
      </c>
      <c r="O61" t="s">
        <v>1179</v>
      </c>
    </row>
    <row r="62" spans="1:15" x14ac:dyDescent="0.25">
      <c r="A62" t="s">
        <v>977</v>
      </c>
      <c r="B62" t="s">
        <v>184</v>
      </c>
      <c r="C62" t="s">
        <v>978</v>
      </c>
      <c r="D62" t="s">
        <v>1095</v>
      </c>
      <c r="E62" t="s">
        <v>979</v>
      </c>
      <c r="F62" t="s">
        <v>84</v>
      </c>
      <c r="G62" t="s">
        <v>424</v>
      </c>
      <c r="H62" t="s">
        <v>310</v>
      </c>
      <c r="I62" t="s">
        <v>1068</v>
      </c>
      <c r="J62" t="s">
        <v>1029</v>
      </c>
      <c r="K62" t="s">
        <v>1004</v>
      </c>
      <c r="L62" t="s">
        <v>984</v>
      </c>
      <c r="M62" t="s">
        <v>1154</v>
      </c>
      <c r="N62" t="s">
        <v>1069</v>
      </c>
      <c r="O62" t="s">
        <v>1180</v>
      </c>
    </row>
    <row r="63" spans="1:15" x14ac:dyDescent="0.25">
      <c r="A63" t="s">
        <v>977</v>
      </c>
      <c r="B63" t="s">
        <v>184</v>
      </c>
      <c r="C63" t="s">
        <v>978</v>
      </c>
      <c r="D63" t="s">
        <v>1095</v>
      </c>
      <c r="E63" t="s">
        <v>979</v>
      </c>
      <c r="F63" t="s">
        <v>133</v>
      </c>
      <c r="G63" t="s">
        <v>154</v>
      </c>
      <c r="H63" t="s">
        <v>253</v>
      </c>
      <c r="I63" t="s">
        <v>1002</v>
      </c>
      <c r="J63" t="s">
        <v>1135</v>
      </c>
      <c r="K63" t="s">
        <v>992</v>
      </c>
      <c r="L63" t="s">
        <v>1025</v>
      </c>
      <c r="M63" t="s">
        <v>1084</v>
      </c>
      <c r="N63" t="s">
        <v>1181</v>
      </c>
      <c r="O63" t="s">
        <v>1182</v>
      </c>
    </row>
    <row r="64" spans="1:15" x14ac:dyDescent="0.25">
      <c r="A64" t="s">
        <v>977</v>
      </c>
      <c r="B64" t="s">
        <v>184</v>
      </c>
      <c r="C64" t="s">
        <v>978</v>
      </c>
      <c r="D64" t="s">
        <v>1095</v>
      </c>
      <c r="E64" t="s">
        <v>979</v>
      </c>
      <c r="F64" t="s">
        <v>178</v>
      </c>
      <c r="G64" t="s">
        <v>195</v>
      </c>
      <c r="H64" t="s">
        <v>33</v>
      </c>
      <c r="I64" t="s">
        <v>1183</v>
      </c>
      <c r="J64" t="s">
        <v>1035</v>
      </c>
      <c r="K64" t="s">
        <v>1184</v>
      </c>
      <c r="L64" t="s">
        <v>1042</v>
      </c>
      <c r="M64" t="s">
        <v>1084</v>
      </c>
      <c r="N64" t="s">
        <v>1139</v>
      </c>
      <c r="O64" t="s">
        <v>1185</v>
      </c>
    </row>
    <row r="65" spans="1:15" x14ac:dyDescent="0.25">
      <c r="A65" t="s">
        <v>977</v>
      </c>
      <c r="B65" t="s">
        <v>184</v>
      </c>
      <c r="C65" t="s">
        <v>978</v>
      </c>
      <c r="D65" t="s">
        <v>32</v>
      </c>
      <c r="E65" t="s">
        <v>979</v>
      </c>
      <c r="F65" t="s">
        <v>99</v>
      </c>
      <c r="G65" t="s">
        <v>23</v>
      </c>
      <c r="H65" t="s">
        <v>101</v>
      </c>
      <c r="I65" t="s">
        <v>1111</v>
      </c>
      <c r="J65" t="s">
        <v>988</v>
      </c>
      <c r="K65" t="s">
        <v>1004</v>
      </c>
      <c r="L65" t="s">
        <v>1162</v>
      </c>
      <c r="M65" t="s">
        <v>1084</v>
      </c>
      <c r="N65" t="s">
        <v>1186</v>
      </c>
      <c r="O65" t="s">
        <v>1187</v>
      </c>
    </row>
    <row r="66" spans="1:15" x14ac:dyDescent="0.25">
      <c r="A66" t="s">
        <v>977</v>
      </c>
      <c r="B66" t="s">
        <v>184</v>
      </c>
      <c r="C66" t="s">
        <v>978</v>
      </c>
      <c r="D66" t="s">
        <v>1095</v>
      </c>
      <c r="E66" t="s">
        <v>979</v>
      </c>
      <c r="F66" t="s">
        <v>325</v>
      </c>
      <c r="G66" t="s">
        <v>381</v>
      </c>
      <c r="H66" t="s">
        <v>93</v>
      </c>
      <c r="I66" t="s">
        <v>1041</v>
      </c>
      <c r="J66" t="s">
        <v>982</v>
      </c>
      <c r="K66" t="s">
        <v>1030</v>
      </c>
      <c r="L66" t="s">
        <v>1015</v>
      </c>
      <c r="M66" t="s">
        <v>1154</v>
      </c>
      <c r="N66" t="s">
        <v>1188</v>
      </c>
      <c r="O66" t="s">
        <v>1189</v>
      </c>
    </row>
    <row r="67" spans="1:15" x14ac:dyDescent="0.25">
      <c r="A67" t="s">
        <v>977</v>
      </c>
      <c r="B67" t="s">
        <v>184</v>
      </c>
      <c r="C67" t="s">
        <v>978</v>
      </c>
      <c r="D67" t="s">
        <v>32</v>
      </c>
      <c r="E67" t="s">
        <v>979</v>
      </c>
      <c r="F67" t="s">
        <v>628</v>
      </c>
      <c r="G67" t="s">
        <v>172</v>
      </c>
      <c r="H67" t="s">
        <v>370</v>
      </c>
      <c r="I67" t="s">
        <v>1190</v>
      </c>
      <c r="J67" t="s">
        <v>991</v>
      </c>
      <c r="K67" t="s">
        <v>1024</v>
      </c>
      <c r="L67" t="s">
        <v>984</v>
      </c>
      <c r="M67" t="s">
        <v>1100</v>
      </c>
      <c r="N67" t="s">
        <v>1026</v>
      </c>
      <c r="O67" t="s">
        <v>1145</v>
      </c>
    </row>
    <row r="68" spans="1:15" x14ac:dyDescent="0.25">
      <c r="A68" t="s">
        <v>977</v>
      </c>
      <c r="B68" t="s">
        <v>184</v>
      </c>
      <c r="C68" t="s">
        <v>978</v>
      </c>
      <c r="D68" t="s">
        <v>32</v>
      </c>
      <c r="E68" t="s">
        <v>979</v>
      </c>
      <c r="F68" t="s">
        <v>394</v>
      </c>
      <c r="G68" t="s">
        <v>263</v>
      </c>
      <c r="H68" t="s">
        <v>424</v>
      </c>
      <c r="I68" t="s">
        <v>1191</v>
      </c>
      <c r="J68" t="s">
        <v>1035</v>
      </c>
      <c r="K68" t="s">
        <v>1004</v>
      </c>
      <c r="L68" t="s">
        <v>1025</v>
      </c>
      <c r="M68" t="s">
        <v>1154</v>
      </c>
      <c r="N68" t="s">
        <v>1036</v>
      </c>
      <c r="O68" t="s">
        <v>1192</v>
      </c>
    </row>
    <row r="69" spans="1:15" x14ac:dyDescent="0.25">
      <c r="A69" t="s">
        <v>977</v>
      </c>
      <c r="B69" t="s">
        <v>184</v>
      </c>
      <c r="C69" t="s">
        <v>978</v>
      </c>
      <c r="D69" t="s">
        <v>1095</v>
      </c>
      <c r="E69" t="s">
        <v>979</v>
      </c>
      <c r="F69" t="s">
        <v>257</v>
      </c>
      <c r="G69" t="s">
        <v>599</v>
      </c>
      <c r="H69" t="s">
        <v>400</v>
      </c>
      <c r="I69" t="s">
        <v>1086</v>
      </c>
      <c r="J69" t="s">
        <v>991</v>
      </c>
      <c r="K69" t="s">
        <v>1054</v>
      </c>
      <c r="L69" t="s">
        <v>1076</v>
      </c>
      <c r="M69" t="s">
        <v>1154</v>
      </c>
      <c r="N69" t="s">
        <v>1193</v>
      </c>
      <c r="O69" t="s">
        <v>1194</v>
      </c>
    </row>
    <row r="70" spans="1:15" x14ac:dyDescent="0.25">
      <c r="A70" t="s">
        <v>977</v>
      </c>
      <c r="B70" t="s">
        <v>184</v>
      </c>
      <c r="C70" t="s">
        <v>978</v>
      </c>
      <c r="D70" t="s">
        <v>32</v>
      </c>
      <c r="E70" t="s">
        <v>979</v>
      </c>
      <c r="F70" t="s">
        <v>383</v>
      </c>
      <c r="G70" t="s">
        <v>1195</v>
      </c>
      <c r="H70" t="s">
        <v>424</v>
      </c>
      <c r="I70" t="s">
        <v>1034</v>
      </c>
      <c r="J70" t="s">
        <v>982</v>
      </c>
      <c r="K70" t="s">
        <v>32</v>
      </c>
      <c r="L70" t="s">
        <v>1015</v>
      </c>
      <c r="M70" t="s">
        <v>1100</v>
      </c>
      <c r="N70" t="s">
        <v>1196</v>
      </c>
      <c r="O70" t="s">
        <v>1022</v>
      </c>
    </row>
    <row r="71" spans="1:15" x14ac:dyDescent="0.25">
      <c r="A71" t="s">
        <v>977</v>
      </c>
      <c r="B71" t="s">
        <v>184</v>
      </c>
      <c r="C71" t="s">
        <v>978</v>
      </c>
      <c r="D71" t="s">
        <v>1095</v>
      </c>
      <c r="E71" t="s">
        <v>979</v>
      </c>
      <c r="F71" t="s">
        <v>153</v>
      </c>
      <c r="G71" t="s">
        <v>231</v>
      </c>
      <c r="H71" t="s">
        <v>153</v>
      </c>
      <c r="I71" t="s">
        <v>1028</v>
      </c>
      <c r="J71" t="s">
        <v>991</v>
      </c>
      <c r="K71" t="s">
        <v>1004</v>
      </c>
      <c r="L71" t="s">
        <v>1119</v>
      </c>
      <c r="M71" t="s">
        <v>1154</v>
      </c>
      <c r="N71" t="s">
        <v>1197</v>
      </c>
      <c r="O71" t="s">
        <v>1198</v>
      </c>
    </row>
    <row r="72" spans="1:15" x14ac:dyDescent="0.25">
      <c r="A72" t="s">
        <v>977</v>
      </c>
      <c r="B72" t="s">
        <v>184</v>
      </c>
      <c r="C72" t="s">
        <v>978</v>
      </c>
      <c r="D72" t="s">
        <v>32</v>
      </c>
      <c r="E72" t="s">
        <v>979</v>
      </c>
      <c r="F72" t="s">
        <v>878</v>
      </c>
      <c r="G72" t="s">
        <v>222</v>
      </c>
      <c r="H72" t="s">
        <v>163</v>
      </c>
      <c r="I72" t="s">
        <v>1199</v>
      </c>
      <c r="J72" t="s">
        <v>1065</v>
      </c>
      <c r="K72" t="s">
        <v>992</v>
      </c>
      <c r="L72" t="s">
        <v>1104</v>
      </c>
      <c r="M72" t="s">
        <v>1100</v>
      </c>
      <c r="N72" t="s">
        <v>1200</v>
      </c>
      <c r="O72" t="s">
        <v>1201</v>
      </c>
    </row>
    <row r="73" spans="1:15" x14ac:dyDescent="0.25">
      <c r="A73" t="s">
        <v>977</v>
      </c>
      <c r="B73" t="s">
        <v>184</v>
      </c>
      <c r="C73" t="s">
        <v>978</v>
      </c>
      <c r="D73" t="s">
        <v>32</v>
      </c>
      <c r="E73" t="s">
        <v>979</v>
      </c>
      <c r="F73" t="s">
        <v>182</v>
      </c>
      <c r="G73" t="s">
        <v>43</v>
      </c>
      <c r="H73" t="s">
        <v>128</v>
      </c>
      <c r="I73" t="s">
        <v>1028</v>
      </c>
      <c r="J73" t="s">
        <v>988</v>
      </c>
      <c r="K73" t="s">
        <v>999</v>
      </c>
      <c r="L73" t="s">
        <v>1087</v>
      </c>
      <c r="M73" t="s">
        <v>1144</v>
      </c>
      <c r="N73" t="s">
        <v>1202</v>
      </c>
      <c r="O73" t="s">
        <v>1203</v>
      </c>
    </row>
    <row r="74" spans="1:15" x14ac:dyDescent="0.25">
      <c r="A74" t="s">
        <v>977</v>
      </c>
      <c r="B74" t="s">
        <v>184</v>
      </c>
      <c r="C74" t="s">
        <v>978</v>
      </c>
      <c r="D74" t="s">
        <v>1095</v>
      </c>
      <c r="E74" t="s">
        <v>979</v>
      </c>
      <c r="F74" t="s">
        <v>307</v>
      </c>
      <c r="G74" t="s">
        <v>118</v>
      </c>
      <c r="H74" t="s">
        <v>371</v>
      </c>
      <c r="I74" t="s">
        <v>1147</v>
      </c>
      <c r="J74" t="s">
        <v>982</v>
      </c>
      <c r="K74" t="s">
        <v>22</v>
      </c>
      <c r="L74" t="s">
        <v>797</v>
      </c>
      <c r="M74" t="s">
        <v>1084</v>
      </c>
      <c r="N74" t="s">
        <v>1166</v>
      </c>
      <c r="O74" t="s">
        <v>1204</v>
      </c>
    </row>
    <row r="75" spans="1:15" x14ac:dyDescent="0.25">
      <c r="A75" t="s">
        <v>977</v>
      </c>
      <c r="B75" t="s">
        <v>184</v>
      </c>
      <c r="C75" t="s">
        <v>978</v>
      </c>
      <c r="D75" t="s">
        <v>32</v>
      </c>
      <c r="E75" t="s">
        <v>979</v>
      </c>
      <c r="F75" t="s">
        <v>133</v>
      </c>
      <c r="G75" t="s">
        <v>425</v>
      </c>
      <c r="H75" t="s">
        <v>94</v>
      </c>
      <c r="I75" t="s">
        <v>1124</v>
      </c>
      <c r="J75" t="s">
        <v>1014</v>
      </c>
      <c r="K75" t="s">
        <v>992</v>
      </c>
      <c r="L75" t="s">
        <v>797</v>
      </c>
      <c r="M75" t="s">
        <v>1154</v>
      </c>
      <c r="N75" t="s">
        <v>1039</v>
      </c>
      <c r="O75" t="s">
        <v>1205</v>
      </c>
    </row>
    <row r="76" spans="1:15" x14ac:dyDescent="0.25">
      <c r="A76" t="s">
        <v>977</v>
      </c>
      <c r="B76" t="s">
        <v>184</v>
      </c>
      <c r="C76" t="s">
        <v>978</v>
      </c>
      <c r="D76" t="s">
        <v>1095</v>
      </c>
      <c r="E76" t="s">
        <v>979</v>
      </c>
      <c r="F76" t="s">
        <v>244</v>
      </c>
      <c r="G76" t="s">
        <v>66</v>
      </c>
      <c r="H76" t="s">
        <v>94</v>
      </c>
      <c r="I76" t="s">
        <v>1041</v>
      </c>
      <c r="J76" t="s">
        <v>1065</v>
      </c>
      <c r="K76" t="s">
        <v>1004</v>
      </c>
      <c r="L76" t="s">
        <v>1206</v>
      </c>
      <c r="M76" t="s">
        <v>1154</v>
      </c>
      <c r="N76" t="s">
        <v>1207</v>
      </c>
      <c r="O76" t="s">
        <v>1208</v>
      </c>
    </row>
    <row r="77" spans="1:15" x14ac:dyDescent="0.25">
      <c r="A77" t="s">
        <v>977</v>
      </c>
      <c r="B77" t="s">
        <v>184</v>
      </c>
      <c r="C77" t="s">
        <v>978</v>
      </c>
      <c r="D77" t="s">
        <v>1095</v>
      </c>
      <c r="E77" t="s">
        <v>979</v>
      </c>
      <c r="F77" t="s">
        <v>206</v>
      </c>
      <c r="G77" t="s">
        <v>171</v>
      </c>
      <c r="H77" t="s">
        <v>154</v>
      </c>
      <c r="I77" t="s">
        <v>1209</v>
      </c>
      <c r="J77" t="s">
        <v>1019</v>
      </c>
      <c r="K77" t="s">
        <v>1151</v>
      </c>
      <c r="L77" t="s">
        <v>1119</v>
      </c>
      <c r="M77" t="s">
        <v>1154</v>
      </c>
      <c r="N77" t="s">
        <v>1032</v>
      </c>
      <c r="O77" t="s">
        <v>1210</v>
      </c>
    </row>
    <row r="78" spans="1:15" x14ac:dyDescent="0.25">
      <c r="A78" t="s">
        <v>977</v>
      </c>
      <c r="B78" t="s">
        <v>184</v>
      </c>
      <c r="C78" t="s">
        <v>978</v>
      </c>
      <c r="D78" t="s">
        <v>1095</v>
      </c>
      <c r="E78" t="s">
        <v>979</v>
      </c>
      <c r="F78" t="s">
        <v>49</v>
      </c>
      <c r="G78" t="s">
        <v>1211</v>
      </c>
      <c r="H78" t="s">
        <v>307</v>
      </c>
      <c r="I78" t="s">
        <v>1165</v>
      </c>
      <c r="J78" t="s">
        <v>1003</v>
      </c>
      <c r="K78" t="s">
        <v>1024</v>
      </c>
      <c r="L78" t="s">
        <v>797</v>
      </c>
      <c r="M78" t="s">
        <v>1154</v>
      </c>
      <c r="N78" t="s">
        <v>1051</v>
      </c>
      <c r="O78" t="s">
        <v>1204</v>
      </c>
    </row>
    <row r="79" spans="1:15" x14ac:dyDescent="0.25">
      <c r="A79" t="s">
        <v>977</v>
      </c>
      <c r="B79" t="s">
        <v>184</v>
      </c>
      <c r="C79" t="s">
        <v>978</v>
      </c>
      <c r="D79" t="s">
        <v>1095</v>
      </c>
      <c r="E79" t="s">
        <v>979</v>
      </c>
      <c r="F79" t="s">
        <v>132</v>
      </c>
      <c r="G79" t="s">
        <v>58</v>
      </c>
      <c r="H79" t="s">
        <v>257</v>
      </c>
      <c r="I79" t="s">
        <v>1086</v>
      </c>
      <c r="J79" t="s">
        <v>991</v>
      </c>
      <c r="K79" t="s">
        <v>1054</v>
      </c>
      <c r="L79" t="s">
        <v>1076</v>
      </c>
      <c r="M79" t="s">
        <v>1100</v>
      </c>
      <c r="N79" t="s">
        <v>1193</v>
      </c>
      <c r="O79" t="s">
        <v>1194</v>
      </c>
    </row>
    <row r="80" spans="1:15" x14ac:dyDescent="0.25">
      <c r="A80" t="s">
        <v>977</v>
      </c>
      <c r="B80" t="s">
        <v>184</v>
      </c>
      <c r="C80" t="s">
        <v>978</v>
      </c>
      <c r="D80" t="s">
        <v>1095</v>
      </c>
      <c r="E80" t="s">
        <v>979</v>
      </c>
      <c r="F80" t="s">
        <v>147</v>
      </c>
      <c r="G80" t="s">
        <v>58</v>
      </c>
      <c r="H80" t="s">
        <v>202</v>
      </c>
      <c r="I80" t="s">
        <v>1212</v>
      </c>
      <c r="J80" t="s">
        <v>982</v>
      </c>
      <c r="K80" t="s">
        <v>992</v>
      </c>
      <c r="L80" t="s">
        <v>1087</v>
      </c>
      <c r="M80" t="s">
        <v>1144</v>
      </c>
      <c r="N80" t="s">
        <v>1213</v>
      </c>
      <c r="O80" t="s">
        <v>1157</v>
      </c>
    </row>
    <row r="81" spans="1:15" x14ac:dyDescent="0.25">
      <c r="A81" t="s">
        <v>977</v>
      </c>
      <c r="B81" t="s">
        <v>184</v>
      </c>
      <c r="C81" t="s">
        <v>978</v>
      </c>
      <c r="D81" t="s">
        <v>1095</v>
      </c>
      <c r="E81" t="s">
        <v>979</v>
      </c>
      <c r="F81" t="s">
        <v>23</v>
      </c>
      <c r="G81" t="s">
        <v>92</v>
      </c>
      <c r="H81" t="s">
        <v>263</v>
      </c>
      <c r="I81" t="s">
        <v>1214</v>
      </c>
      <c r="J81" t="s">
        <v>1215</v>
      </c>
      <c r="K81" t="s">
        <v>1151</v>
      </c>
      <c r="L81" t="s">
        <v>1005</v>
      </c>
      <c r="M81" t="s">
        <v>1216</v>
      </c>
      <c r="N81" t="s">
        <v>1217</v>
      </c>
      <c r="O81" t="s">
        <v>1218</v>
      </c>
    </row>
    <row r="82" spans="1:15" x14ac:dyDescent="0.25">
      <c r="A82" t="s">
        <v>977</v>
      </c>
      <c r="B82" t="s">
        <v>184</v>
      </c>
      <c r="C82" t="s">
        <v>978</v>
      </c>
      <c r="D82" t="s">
        <v>1095</v>
      </c>
      <c r="E82" t="s">
        <v>979</v>
      </c>
      <c r="F82" t="s">
        <v>303</v>
      </c>
      <c r="G82" t="s">
        <v>158</v>
      </c>
      <c r="H82" t="s">
        <v>330</v>
      </c>
      <c r="I82" t="s">
        <v>1124</v>
      </c>
      <c r="J82" t="s">
        <v>1065</v>
      </c>
      <c r="K82" t="s">
        <v>992</v>
      </c>
      <c r="L82" t="s">
        <v>1162</v>
      </c>
      <c r="M82" t="s">
        <v>1154</v>
      </c>
      <c r="N82" t="s">
        <v>1200</v>
      </c>
      <c r="O82" t="s">
        <v>1187</v>
      </c>
    </row>
    <row r="83" spans="1:15" x14ac:dyDescent="0.25">
      <c r="A83" t="s">
        <v>977</v>
      </c>
      <c r="B83" t="s">
        <v>184</v>
      </c>
      <c r="C83" t="s">
        <v>978</v>
      </c>
      <c r="D83" t="s">
        <v>32</v>
      </c>
      <c r="E83" t="s">
        <v>979</v>
      </c>
      <c r="F83" t="s">
        <v>231</v>
      </c>
      <c r="G83" t="s">
        <v>134</v>
      </c>
      <c r="H83" t="s">
        <v>20</v>
      </c>
      <c r="I83" t="s">
        <v>1174</v>
      </c>
      <c r="J83" t="s">
        <v>1014</v>
      </c>
      <c r="K83" t="s">
        <v>1103</v>
      </c>
      <c r="L83" t="s">
        <v>451</v>
      </c>
      <c r="M83" t="s">
        <v>1154</v>
      </c>
      <c r="N83" t="s">
        <v>1105</v>
      </c>
      <c r="O83" t="s">
        <v>1219</v>
      </c>
    </row>
    <row r="84" spans="1:15" x14ac:dyDescent="0.25">
      <c r="A84" t="s">
        <v>977</v>
      </c>
      <c r="B84" t="s">
        <v>184</v>
      </c>
      <c r="C84" t="s">
        <v>978</v>
      </c>
      <c r="D84" t="s">
        <v>1095</v>
      </c>
      <c r="E84" t="s">
        <v>979</v>
      </c>
      <c r="F84" t="s">
        <v>134</v>
      </c>
      <c r="G84" t="s">
        <v>182</v>
      </c>
      <c r="H84" t="s">
        <v>310</v>
      </c>
      <c r="I84" t="s">
        <v>997</v>
      </c>
      <c r="J84" t="s">
        <v>1065</v>
      </c>
      <c r="K84" t="s">
        <v>1054</v>
      </c>
      <c r="L84" t="s">
        <v>1025</v>
      </c>
      <c r="M84" t="s">
        <v>1154</v>
      </c>
      <c r="N84" t="s">
        <v>1220</v>
      </c>
      <c r="O84" t="s">
        <v>1182</v>
      </c>
    </row>
    <row r="85" spans="1:15" x14ac:dyDescent="0.25">
      <c r="A85" t="s">
        <v>977</v>
      </c>
      <c r="B85" t="s">
        <v>184</v>
      </c>
      <c r="C85" t="s">
        <v>978</v>
      </c>
      <c r="D85" t="s">
        <v>1095</v>
      </c>
      <c r="E85" t="s">
        <v>979</v>
      </c>
      <c r="F85" t="s">
        <v>254</v>
      </c>
      <c r="G85" t="s">
        <v>182</v>
      </c>
      <c r="H85" t="s">
        <v>1110</v>
      </c>
      <c r="I85" t="s">
        <v>1221</v>
      </c>
      <c r="J85" t="s">
        <v>982</v>
      </c>
      <c r="K85" t="s">
        <v>1072</v>
      </c>
      <c r="L85" t="s">
        <v>1055</v>
      </c>
      <c r="M85" t="s">
        <v>1144</v>
      </c>
      <c r="N85" t="s">
        <v>1222</v>
      </c>
      <c r="O85" t="s">
        <v>1223</v>
      </c>
    </row>
    <row r="86" spans="1:15" x14ac:dyDescent="0.25">
      <c r="A86" t="s">
        <v>977</v>
      </c>
      <c r="B86" t="s">
        <v>184</v>
      </c>
      <c r="C86" t="s">
        <v>978</v>
      </c>
      <c r="D86" t="s">
        <v>1095</v>
      </c>
      <c r="E86" t="s">
        <v>979</v>
      </c>
      <c r="F86" t="s">
        <v>223</v>
      </c>
      <c r="G86" t="s">
        <v>845</v>
      </c>
      <c r="H86" t="s">
        <v>158</v>
      </c>
      <c r="I86" t="s">
        <v>1224</v>
      </c>
      <c r="J86" t="s">
        <v>1035</v>
      </c>
      <c r="K86" t="s">
        <v>1030</v>
      </c>
      <c r="L86" t="s">
        <v>366</v>
      </c>
      <c r="M86" t="s">
        <v>1154</v>
      </c>
      <c r="N86" t="s">
        <v>1225</v>
      </c>
      <c r="O86" t="s">
        <v>1226</v>
      </c>
    </row>
    <row r="87" spans="1:15" x14ac:dyDescent="0.25">
      <c r="A87" t="s">
        <v>977</v>
      </c>
      <c r="B87" t="s">
        <v>184</v>
      </c>
      <c r="C87" t="s">
        <v>978</v>
      </c>
      <c r="D87" t="s">
        <v>1095</v>
      </c>
      <c r="E87" t="s">
        <v>979</v>
      </c>
      <c r="F87" t="s">
        <v>107</v>
      </c>
      <c r="G87" t="s">
        <v>68</v>
      </c>
      <c r="H87" t="s">
        <v>210</v>
      </c>
      <c r="I87" t="s">
        <v>1227</v>
      </c>
      <c r="J87" t="s">
        <v>1003</v>
      </c>
      <c r="K87" t="s">
        <v>1072</v>
      </c>
      <c r="L87" t="s">
        <v>1010</v>
      </c>
      <c r="M87" t="s">
        <v>1154</v>
      </c>
      <c r="N87" t="s">
        <v>1228</v>
      </c>
      <c r="O87" t="s">
        <v>1229</v>
      </c>
    </row>
    <row r="88" spans="1:15" x14ac:dyDescent="0.25">
      <c r="A88" t="s">
        <v>977</v>
      </c>
      <c r="B88" t="s">
        <v>184</v>
      </c>
      <c r="C88" t="s">
        <v>978</v>
      </c>
      <c r="D88" t="s">
        <v>1095</v>
      </c>
      <c r="E88" t="s">
        <v>979</v>
      </c>
      <c r="F88" t="s">
        <v>195</v>
      </c>
      <c r="G88" t="s">
        <v>226</v>
      </c>
      <c r="H88" t="s">
        <v>57</v>
      </c>
      <c r="I88" t="s">
        <v>1230</v>
      </c>
      <c r="J88" t="s">
        <v>1029</v>
      </c>
      <c r="K88" t="s">
        <v>1024</v>
      </c>
      <c r="L88" t="s">
        <v>1076</v>
      </c>
      <c r="M88" t="s">
        <v>1154</v>
      </c>
      <c r="N88" t="s">
        <v>1231</v>
      </c>
      <c r="O88" t="s">
        <v>1232</v>
      </c>
    </row>
    <row r="89" spans="1:15" x14ac:dyDescent="0.25">
      <c r="A89" t="s">
        <v>977</v>
      </c>
      <c r="B89" t="s">
        <v>184</v>
      </c>
      <c r="C89" t="s">
        <v>978</v>
      </c>
      <c r="D89" t="s">
        <v>1095</v>
      </c>
      <c r="E89" t="s">
        <v>979</v>
      </c>
      <c r="F89" t="s">
        <v>614</v>
      </c>
      <c r="G89" t="s">
        <v>195</v>
      </c>
      <c r="H89" t="s">
        <v>195</v>
      </c>
      <c r="I89" t="s">
        <v>1127</v>
      </c>
      <c r="J89" t="s">
        <v>1003</v>
      </c>
      <c r="K89" t="s">
        <v>1009</v>
      </c>
      <c r="L89" t="s">
        <v>1042</v>
      </c>
      <c r="M89" t="s">
        <v>1084</v>
      </c>
      <c r="N89" t="s">
        <v>1233</v>
      </c>
      <c r="O89" t="s">
        <v>1234</v>
      </c>
    </row>
    <row r="90" spans="1:15" x14ac:dyDescent="0.25">
      <c r="A90" t="s">
        <v>977</v>
      </c>
      <c r="B90" t="s">
        <v>184</v>
      </c>
      <c r="C90" t="s">
        <v>978</v>
      </c>
      <c r="D90" t="s">
        <v>1095</v>
      </c>
      <c r="E90" t="s">
        <v>979</v>
      </c>
      <c r="F90" t="s">
        <v>94</v>
      </c>
      <c r="G90" t="s">
        <v>386</v>
      </c>
      <c r="H90" t="s">
        <v>263</v>
      </c>
      <c r="I90" t="s">
        <v>1038</v>
      </c>
      <c r="J90" t="s">
        <v>988</v>
      </c>
      <c r="K90" t="s">
        <v>983</v>
      </c>
      <c r="L90" t="s">
        <v>1104</v>
      </c>
      <c r="M90" t="s">
        <v>1154</v>
      </c>
      <c r="N90" t="s">
        <v>990</v>
      </c>
      <c r="O90" t="s">
        <v>1235</v>
      </c>
    </row>
    <row r="91" spans="1:15" x14ac:dyDescent="0.25">
      <c r="A91" t="s">
        <v>977</v>
      </c>
      <c r="B91" t="s">
        <v>184</v>
      </c>
      <c r="C91" t="s">
        <v>978</v>
      </c>
      <c r="D91" t="s">
        <v>1095</v>
      </c>
      <c r="E91" t="s">
        <v>979</v>
      </c>
      <c r="F91" t="s">
        <v>84</v>
      </c>
      <c r="G91" t="s">
        <v>76</v>
      </c>
      <c r="H91" t="s">
        <v>1236</v>
      </c>
      <c r="I91" t="s">
        <v>1237</v>
      </c>
      <c r="J91" t="s">
        <v>982</v>
      </c>
      <c r="K91" t="s">
        <v>1009</v>
      </c>
      <c r="L91" t="s">
        <v>797</v>
      </c>
      <c r="M91" t="s">
        <v>1154</v>
      </c>
      <c r="N91" t="s">
        <v>1238</v>
      </c>
      <c r="O91" t="s">
        <v>1129</v>
      </c>
    </row>
    <row r="92" spans="1:15" x14ac:dyDescent="0.25">
      <c r="A92" t="s">
        <v>977</v>
      </c>
      <c r="B92" t="s">
        <v>184</v>
      </c>
      <c r="C92" t="s">
        <v>978</v>
      </c>
      <c r="D92" t="s">
        <v>1095</v>
      </c>
      <c r="E92" t="s">
        <v>979</v>
      </c>
      <c r="F92" t="s">
        <v>93</v>
      </c>
      <c r="G92" t="s">
        <v>288</v>
      </c>
      <c r="H92" t="s">
        <v>253</v>
      </c>
      <c r="I92" t="s">
        <v>1083</v>
      </c>
      <c r="J92" t="s">
        <v>982</v>
      </c>
      <c r="K92" t="s">
        <v>992</v>
      </c>
      <c r="L92" t="s">
        <v>1046</v>
      </c>
      <c r="M92" t="s">
        <v>1154</v>
      </c>
      <c r="N92" t="s">
        <v>1213</v>
      </c>
      <c r="O92" t="s">
        <v>1239</v>
      </c>
    </row>
    <row r="93" spans="1:15" x14ac:dyDescent="0.25">
      <c r="A93" t="s">
        <v>977</v>
      </c>
      <c r="B93" t="s">
        <v>184</v>
      </c>
      <c r="C93" t="s">
        <v>978</v>
      </c>
      <c r="D93" t="s">
        <v>1095</v>
      </c>
      <c r="E93" t="s">
        <v>979</v>
      </c>
      <c r="F93" t="s">
        <v>147</v>
      </c>
      <c r="G93" t="s">
        <v>142</v>
      </c>
      <c r="H93" t="s">
        <v>101</v>
      </c>
      <c r="I93" t="s">
        <v>1023</v>
      </c>
      <c r="J93" t="s">
        <v>982</v>
      </c>
      <c r="K93" t="s">
        <v>1009</v>
      </c>
      <c r="L93" t="s">
        <v>1055</v>
      </c>
      <c r="M93" t="s">
        <v>1144</v>
      </c>
      <c r="N93" t="s">
        <v>1238</v>
      </c>
      <c r="O93" t="s">
        <v>1148</v>
      </c>
    </row>
    <row r="94" spans="1:15" x14ac:dyDescent="0.25">
      <c r="A94" t="s">
        <v>977</v>
      </c>
      <c r="B94" t="s">
        <v>184</v>
      </c>
      <c r="C94" t="s">
        <v>978</v>
      </c>
      <c r="D94" t="s">
        <v>1095</v>
      </c>
      <c r="E94" t="s">
        <v>979</v>
      </c>
      <c r="F94" t="s">
        <v>571</v>
      </c>
      <c r="G94" t="s">
        <v>417</v>
      </c>
      <c r="H94" t="s">
        <v>240</v>
      </c>
      <c r="I94" t="s">
        <v>1013</v>
      </c>
      <c r="J94" t="s">
        <v>1035</v>
      </c>
      <c r="K94" t="s">
        <v>1024</v>
      </c>
      <c r="L94" t="s">
        <v>1087</v>
      </c>
      <c r="M94" t="s">
        <v>1144</v>
      </c>
      <c r="N94" t="s">
        <v>1240</v>
      </c>
      <c r="O94" t="s">
        <v>1157</v>
      </c>
    </row>
    <row r="95" spans="1:15" x14ac:dyDescent="0.25">
      <c r="A95" t="s">
        <v>977</v>
      </c>
      <c r="B95" t="s">
        <v>184</v>
      </c>
      <c r="C95" t="s">
        <v>978</v>
      </c>
      <c r="D95" t="s">
        <v>32</v>
      </c>
      <c r="E95" t="s">
        <v>979</v>
      </c>
      <c r="F95" t="s">
        <v>195</v>
      </c>
      <c r="G95" t="s">
        <v>133</v>
      </c>
      <c r="H95" t="s">
        <v>596</v>
      </c>
      <c r="I95" t="s">
        <v>1174</v>
      </c>
      <c r="J95" t="s">
        <v>1029</v>
      </c>
      <c r="K95" t="s">
        <v>1151</v>
      </c>
      <c r="L95" t="s">
        <v>1107</v>
      </c>
      <c r="M95" t="s">
        <v>1144</v>
      </c>
      <c r="N95" t="s">
        <v>1241</v>
      </c>
      <c r="O95" t="s">
        <v>1242</v>
      </c>
    </row>
    <row r="96" spans="1:15" x14ac:dyDescent="0.25">
      <c r="A96" t="s">
        <v>977</v>
      </c>
      <c r="B96" t="s">
        <v>184</v>
      </c>
      <c r="C96" t="s">
        <v>978</v>
      </c>
      <c r="D96" t="s">
        <v>32</v>
      </c>
      <c r="E96" t="s">
        <v>979</v>
      </c>
      <c r="F96" t="s">
        <v>158</v>
      </c>
      <c r="G96" t="s">
        <v>127</v>
      </c>
      <c r="H96" t="s">
        <v>585</v>
      </c>
      <c r="I96" t="s">
        <v>1028</v>
      </c>
      <c r="J96" t="s">
        <v>1029</v>
      </c>
      <c r="K96" t="s">
        <v>999</v>
      </c>
      <c r="L96" t="s">
        <v>1010</v>
      </c>
      <c r="M96" t="s">
        <v>1144</v>
      </c>
      <c r="N96" t="s">
        <v>1243</v>
      </c>
      <c r="O96" t="s">
        <v>1244</v>
      </c>
    </row>
    <row r="97" spans="1:15" x14ac:dyDescent="0.25">
      <c r="A97" t="s">
        <v>977</v>
      </c>
      <c r="B97" t="s">
        <v>184</v>
      </c>
      <c r="C97" t="s">
        <v>978</v>
      </c>
      <c r="D97" t="s">
        <v>1095</v>
      </c>
      <c r="E97" t="s">
        <v>979</v>
      </c>
      <c r="F97" t="s">
        <v>84</v>
      </c>
      <c r="G97" t="s">
        <v>253</v>
      </c>
      <c r="H97" t="s">
        <v>194</v>
      </c>
      <c r="I97" t="s">
        <v>1245</v>
      </c>
      <c r="J97" t="s">
        <v>1014</v>
      </c>
      <c r="K97" t="s">
        <v>1020</v>
      </c>
      <c r="L97" t="s">
        <v>451</v>
      </c>
      <c r="M97" t="s">
        <v>1154</v>
      </c>
      <c r="N97" t="s">
        <v>1222</v>
      </c>
      <c r="O97" t="s">
        <v>1246</v>
      </c>
    </row>
    <row r="98" spans="1:15" x14ac:dyDescent="0.25">
      <c r="A98" t="s">
        <v>977</v>
      </c>
      <c r="B98" t="s">
        <v>184</v>
      </c>
      <c r="C98" t="s">
        <v>978</v>
      </c>
      <c r="D98" t="s">
        <v>32</v>
      </c>
      <c r="E98" t="s">
        <v>979</v>
      </c>
      <c r="F98" t="s">
        <v>389</v>
      </c>
      <c r="G98" t="s">
        <v>231</v>
      </c>
      <c r="H98" t="s">
        <v>20</v>
      </c>
      <c r="I98" t="s">
        <v>1075</v>
      </c>
      <c r="J98" t="s">
        <v>988</v>
      </c>
      <c r="K98" t="s">
        <v>1151</v>
      </c>
      <c r="L98" t="s">
        <v>1046</v>
      </c>
      <c r="M98" t="s">
        <v>1144</v>
      </c>
      <c r="N98" t="s">
        <v>1247</v>
      </c>
      <c r="O98" t="s">
        <v>1248</v>
      </c>
    </row>
    <row r="99" spans="1:15" x14ac:dyDescent="0.25">
      <c r="A99" t="s">
        <v>977</v>
      </c>
      <c r="B99" t="s">
        <v>184</v>
      </c>
      <c r="C99" t="s">
        <v>978</v>
      </c>
      <c r="D99" t="s">
        <v>32</v>
      </c>
      <c r="E99" t="s">
        <v>979</v>
      </c>
      <c r="F99" t="s">
        <v>132</v>
      </c>
      <c r="G99" t="s">
        <v>1249</v>
      </c>
      <c r="H99" t="s">
        <v>263</v>
      </c>
      <c r="I99" t="s">
        <v>1250</v>
      </c>
      <c r="J99" t="s">
        <v>1029</v>
      </c>
      <c r="K99" t="s">
        <v>1151</v>
      </c>
      <c r="L99" t="s">
        <v>1005</v>
      </c>
      <c r="M99" t="s">
        <v>1144</v>
      </c>
      <c r="N99" t="s">
        <v>1241</v>
      </c>
      <c r="O99" t="s">
        <v>1251</v>
      </c>
    </row>
    <row r="100" spans="1:15" x14ac:dyDescent="0.25">
      <c r="A100" t="s">
        <v>977</v>
      </c>
      <c r="B100" t="s">
        <v>184</v>
      </c>
      <c r="C100" t="s">
        <v>978</v>
      </c>
      <c r="D100" t="s">
        <v>32</v>
      </c>
      <c r="E100" t="s">
        <v>979</v>
      </c>
      <c r="F100" t="s">
        <v>222</v>
      </c>
      <c r="G100" t="s">
        <v>599</v>
      </c>
      <c r="H100" t="s">
        <v>158</v>
      </c>
      <c r="I100" t="s">
        <v>1002</v>
      </c>
      <c r="J100" t="s">
        <v>1003</v>
      </c>
      <c r="K100" t="s">
        <v>1004</v>
      </c>
      <c r="L100" t="s">
        <v>366</v>
      </c>
      <c r="M100" t="s">
        <v>1144</v>
      </c>
      <c r="N100" t="s">
        <v>1006</v>
      </c>
      <c r="O100" t="s">
        <v>1252</v>
      </c>
    </row>
    <row r="101" spans="1:15" x14ac:dyDescent="0.25">
      <c r="A101" t="s">
        <v>977</v>
      </c>
      <c r="B101" t="s">
        <v>184</v>
      </c>
      <c r="C101" t="s">
        <v>978</v>
      </c>
      <c r="D101" t="s">
        <v>32</v>
      </c>
      <c r="E101" t="s">
        <v>979</v>
      </c>
      <c r="F101" t="s">
        <v>303</v>
      </c>
      <c r="G101" t="s">
        <v>658</v>
      </c>
      <c r="H101" t="s">
        <v>154</v>
      </c>
      <c r="I101" t="s">
        <v>1050</v>
      </c>
      <c r="J101" t="s">
        <v>982</v>
      </c>
      <c r="K101" t="s">
        <v>1024</v>
      </c>
      <c r="L101" t="s">
        <v>1107</v>
      </c>
      <c r="M101" t="s">
        <v>1144</v>
      </c>
      <c r="N101" t="s">
        <v>1253</v>
      </c>
      <c r="O101" t="s">
        <v>1254</v>
      </c>
    </row>
    <row r="102" spans="1:15" x14ac:dyDescent="0.25">
      <c r="A102" t="s">
        <v>977</v>
      </c>
      <c r="B102" t="s">
        <v>184</v>
      </c>
      <c r="C102" t="s">
        <v>978</v>
      </c>
      <c r="D102" t="s">
        <v>32</v>
      </c>
      <c r="E102" t="s">
        <v>979</v>
      </c>
      <c r="F102" t="s">
        <v>75</v>
      </c>
      <c r="G102" t="s">
        <v>226</v>
      </c>
      <c r="H102" t="s">
        <v>325</v>
      </c>
      <c r="I102" t="s">
        <v>1111</v>
      </c>
      <c r="J102" t="s">
        <v>988</v>
      </c>
      <c r="K102" t="s">
        <v>1030</v>
      </c>
      <c r="L102" t="s">
        <v>984</v>
      </c>
      <c r="M102" t="s">
        <v>1154</v>
      </c>
      <c r="N102" t="s">
        <v>1155</v>
      </c>
      <c r="O102" t="s">
        <v>1180</v>
      </c>
    </row>
    <row r="103" spans="1:15" x14ac:dyDescent="0.25">
      <c r="A103" t="s">
        <v>977</v>
      </c>
      <c r="B103" t="s">
        <v>184</v>
      </c>
      <c r="C103" t="s">
        <v>978</v>
      </c>
      <c r="D103" t="s">
        <v>32</v>
      </c>
      <c r="E103" t="s">
        <v>979</v>
      </c>
      <c r="F103" t="s">
        <v>154</v>
      </c>
      <c r="G103" t="s">
        <v>303</v>
      </c>
      <c r="H103" t="s">
        <v>240</v>
      </c>
      <c r="I103" t="s">
        <v>1255</v>
      </c>
      <c r="J103" t="s">
        <v>982</v>
      </c>
      <c r="K103" t="s">
        <v>983</v>
      </c>
      <c r="L103" t="s">
        <v>797</v>
      </c>
      <c r="M103" t="s">
        <v>1154</v>
      </c>
      <c r="N103" t="s">
        <v>985</v>
      </c>
      <c r="O103" t="s">
        <v>1256</v>
      </c>
    </row>
    <row r="104" spans="1:15" x14ac:dyDescent="0.25">
      <c r="A104" t="s">
        <v>977</v>
      </c>
      <c r="B104" t="s">
        <v>184</v>
      </c>
      <c r="C104" t="s">
        <v>978</v>
      </c>
      <c r="D104" t="s">
        <v>32</v>
      </c>
      <c r="E104" t="s">
        <v>979</v>
      </c>
      <c r="F104" t="s">
        <v>269</v>
      </c>
      <c r="G104" t="s">
        <v>207</v>
      </c>
      <c r="H104" t="s">
        <v>610</v>
      </c>
      <c r="I104" t="s">
        <v>1255</v>
      </c>
      <c r="J104" t="s">
        <v>1019</v>
      </c>
      <c r="K104" t="s">
        <v>1030</v>
      </c>
      <c r="L104" t="s">
        <v>1010</v>
      </c>
      <c r="M104" t="s">
        <v>1144</v>
      </c>
      <c r="N104" t="s">
        <v>1257</v>
      </c>
      <c r="O104" t="s">
        <v>1258</v>
      </c>
    </row>
    <row r="105" spans="1:15" x14ac:dyDescent="0.25">
      <c r="A105" t="s">
        <v>977</v>
      </c>
      <c r="B105" t="s">
        <v>184</v>
      </c>
      <c r="C105" t="s">
        <v>978</v>
      </c>
      <c r="D105" t="s">
        <v>32</v>
      </c>
      <c r="E105" t="s">
        <v>979</v>
      </c>
      <c r="F105" t="s">
        <v>124</v>
      </c>
      <c r="G105" t="s">
        <v>303</v>
      </c>
      <c r="H105" t="s">
        <v>92</v>
      </c>
      <c r="I105" t="s">
        <v>1081</v>
      </c>
      <c r="J105" t="s">
        <v>1029</v>
      </c>
      <c r="K105" t="s">
        <v>992</v>
      </c>
      <c r="L105" t="s">
        <v>1046</v>
      </c>
      <c r="M105" t="s">
        <v>1154</v>
      </c>
      <c r="N105" t="s">
        <v>1259</v>
      </c>
      <c r="O105" t="s">
        <v>1260</v>
      </c>
    </row>
    <row r="106" spans="1:15" x14ac:dyDescent="0.25">
      <c r="A106" t="s">
        <v>977</v>
      </c>
      <c r="B106" t="s">
        <v>184</v>
      </c>
      <c r="C106" t="s">
        <v>978</v>
      </c>
      <c r="D106" t="s">
        <v>32</v>
      </c>
      <c r="E106" t="s">
        <v>979</v>
      </c>
      <c r="F106" t="s">
        <v>206</v>
      </c>
      <c r="G106" t="s">
        <v>128</v>
      </c>
      <c r="H106" t="s">
        <v>178</v>
      </c>
      <c r="I106" t="s">
        <v>1089</v>
      </c>
      <c r="J106" t="s">
        <v>1065</v>
      </c>
      <c r="K106" t="s">
        <v>1072</v>
      </c>
      <c r="L106" t="s">
        <v>1042</v>
      </c>
      <c r="M106" t="s">
        <v>1216</v>
      </c>
      <c r="N106" t="s">
        <v>1073</v>
      </c>
      <c r="O106" t="s">
        <v>1261</v>
      </c>
    </row>
    <row r="107" spans="1:15" x14ac:dyDescent="0.25">
      <c r="A107" t="s">
        <v>977</v>
      </c>
      <c r="B107" t="s">
        <v>184</v>
      </c>
      <c r="C107" t="s">
        <v>978</v>
      </c>
      <c r="D107" t="s">
        <v>32</v>
      </c>
      <c r="E107" t="s">
        <v>979</v>
      </c>
      <c r="F107" t="s">
        <v>324</v>
      </c>
      <c r="G107" t="s">
        <v>436</v>
      </c>
      <c r="H107" t="s">
        <v>438</v>
      </c>
      <c r="I107" t="s">
        <v>1122</v>
      </c>
      <c r="J107" t="s">
        <v>991</v>
      </c>
      <c r="K107" t="s">
        <v>1054</v>
      </c>
      <c r="L107" t="s">
        <v>1042</v>
      </c>
      <c r="M107" t="s">
        <v>1100</v>
      </c>
      <c r="N107" t="s">
        <v>1193</v>
      </c>
      <c r="O107" t="s">
        <v>1262</v>
      </c>
    </row>
    <row r="108" spans="1:15" x14ac:dyDescent="0.25">
      <c r="A108" t="s">
        <v>977</v>
      </c>
      <c r="B108" t="s">
        <v>184</v>
      </c>
      <c r="C108" t="s">
        <v>978</v>
      </c>
      <c r="D108" t="s">
        <v>32</v>
      </c>
      <c r="E108" t="s">
        <v>979</v>
      </c>
      <c r="F108" t="s">
        <v>49</v>
      </c>
      <c r="G108" t="s">
        <v>49</v>
      </c>
      <c r="H108" t="s">
        <v>295</v>
      </c>
      <c r="I108" t="s">
        <v>1002</v>
      </c>
      <c r="J108" t="s">
        <v>998</v>
      </c>
      <c r="K108" t="s">
        <v>999</v>
      </c>
      <c r="L108" t="s">
        <v>984</v>
      </c>
      <c r="M108" t="s">
        <v>1216</v>
      </c>
      <c r="N108" t="s">
        <v>1000</v>
      </c>
      <c r="O108" t="s">
        <v>1263</v>
      </c>
    </row>
    <row r="109" spans="1:15" x14ac:dyDescent="0.25">
      <c r="A109" t="s">
        <v>977</v>
      </c>
      <c r="B109" t="s">
        <v>184</v>
      </c>
      <c r="C109" t="s">
        <v>978</v>
      </c>
      <c r="D109" t="s">
        <v>32</v>
      </c>
      <c r="E109" t="s">
        <v>979</v>
      </c>
      <c r="F109" t="s">
        <v>407</v>
      </c>
      <c r="G109" t="s">
        <v>48</v>
      </c>
      <c r="H109" t="s">
        <v>43</v>
      </c>
      <c r="I109" t="s">
        <v>981</v>
      </c>
      <c r="J109" t="s">
        <v>1014</v>
      </c>
      <c r="K109" t="s">
        <v>992</v>
      </c>
      <c r="L109" t="s">
        <v>550</v>
      </c>
      <c r="M109" t="s">
        <v>1144</v>
      </c>
      <c r="N109" t="s">
        <v>1039</v>
      </c>
      <c r="O109" t="s">
        <v>1264</v>
      </c>
    </row>
    <row r="110" spans="1:15" x14ac:dyDescent="0.25">
      <c r="A110" t="s">
        <v>977</v>
      </c>
      <c r="B110" t="s">
        <v>184</v>
      </c>
      <c r="C110" t="s">
        <v>978</v>
      </c>
      <c r="D110" t="s">
        <v>1095</v>
      </c>
      <c r="E110" t="s">
        <v>979</v>
      </c>
      <c r="F110" t="s">
        <v>303</v>
      </c>
      <c r="G110" t="s">
        <v>424</v>
      </c>
      <c r="H110" t="s">
        <v>253</v>
      </c>
      <c r="I110" t="s">
        <v>1265</v>
      </c>
      <c r="J110" t="s">
        <v>1029</v>
      </c>
      <c r="K110" t="s">
        <v>1009</v>
      </c>
      <c r="L110" t="s">
        <v>797</v>
      </c>
      <c r="M110" t="s">
        <v>1216</v>
      </c>
      <c r="N110" t="s">
        <v>1170</v>
      </c>
      <c r="O110" t="s">
        <v>1129</v>
      </c>
    </row>
    <row r="111" spans="1:15" x14ac:dyDescent="0.25">
      <c r="A111" t="s">
        <v>977</v>
      </c>
      <c r="B111" t="s">
        <v>184</v>
      </c>
      <c r="C111" t="s">
        <v>978</v>
      </c>
      <c r="D111" t="s">
        <v>1095</v>
      </c>
      <c r="E111" t="s">
        <v>979</v>
      </c>
      <c r="F111" t="s">
        <v>107</v>
      </c>
      <c r="G111" t="s">
        <v>105</v>
      </c>
      <c r="H111" t="s">
        <v>76</v>
      </c>
      <c r="I111" t="s">
        <v>1266</v>
      </c>
      <c r="J111" t="s">
        <v>988</v>
      </c>
      <c r="K111" t="s">
        <v>1024</v>
      </c>
      <c r="L111" t="s">
        <v>1107</v>
      </c>
      <c r="M111" t="s">
        <v>1267</v>
      </c>
      <c r="N111" t="s">
        <v>1175</v>
      </c>
      <c r="O111" t="s">
        <v>1268</v>
      </c>
    </row>
    <row r="112" spans="1:15" x14ac:dyDescent="0.25">
      <c r="A112" t="s">
        <v>977</v>
      </c>
      <c r="B112" t="s">
        <v>184</v>
      </c>
      <c r="C112" t="s">
        <v>978</v>
      </c>
      <c r="D112" t="s">
        <v>1095</v>
      </c>
      <c r="E112" t="s">
        <v>979</v>
      </c>
      <c r="F112" t="s">
        <v>295</v>
      </c>
      <c r="G112" t="s">
        <v>94</v>
      </c>
      <c r="H112" t="s">
        <v>400</v>
      </c>
      <c r="I112" t="s">
        <v>1013</v>
      </c>
      <c r="J112" t="s">
        <v>982</v>
      </c>
      <c r="K112" t="s">
        <v>992</v>
      </c>
      <c r="L112" t="s">
        <v>797</v>
      </c>
      <c r="M112" t="s">
        <v>1216</v>
      </c>
      <c r="N112" t="s">
        <v>1213</v>
      </c>
      <c r="O112" t="s">
        <v>1269</v>
      </c>
    </row>
    <row r="113" spans="1:15" x14ac:dyDescent="0.25">
      <c r="A113" t="s">
        <v>977</v>
      </c>
      <c r="B113" t="s">
        <v>184</v>
      </c>
      <c r="C113" t="s">
        <v>978</v>
      </c>
      <c r="D113" t="s">
        <v>1095</v>
      </c>
      <c r="E113" t="s">
        <v>979</v>
      </c>
      <c r="F113" t="s">
        <v>184</v>
      </c>
      <c r="G113" t="s">
        <v>94</v>
      </c>
      <c r="H113" t="s">
        <v>163</v>
      </c>
      <c r="I113" t="s">
        <v>1270</v>
      </c>
      <c r="J113" t="s">
        <v>988</v>
      </c>
      <c r="K113" t="s">
        <v>1271</v>
      </c>
      <c r="L113" t="s">
        <v>984</v>
      </c>
      <c r="M113" t="s">
        <v>1144</v>
      </c>
      <c r="N113" t="s">
        <v>1066</v>
      </c>
      <c r="O113" t="s">
        <v>1272</v>
      </c>
    </row>
    <row r="114" spans="1:15" x14ac:dyDescent="0.25">
      <c r="A114" t="s">
        <v>977</v>
      </c>
      <c r="B114" t="s">
        <v>184</v>
      </c>
      <c r="C114" t="s">
        <v>978</v>
      </c>
      <c r="D114" t="s">
        <v>1095</v>
      </c>
      <c r="E114" t="s">
        <v>979</v>
      </c>
      <c r="F114" t="s">
        <v>325</v>
      </c>
      <c r="G114" t="s">
        <v>184</v>
      </c>
      <c r="H114" t="s">
        <v>19</v>
      </c>
      <c r="I114" t="s">
        <v>1053</v>
      </c>
      <c r="J114" t="s">
        <v>988</v>
      </c>
      <c r="K114" t="s">
        <v>983</v>
      </c>
      <c r="L114" t="s">
        <v>1042</v>
      </c>
      <c r="M114" t="s">
        <v>1216</v>
      </c>
      <c r="N114" t="s">
        <v>990</v>
      </c>
      <c r="O114" t="s">
        <v>1262</v>
      </c>
    </row>
    <row r="115" spans="1:15" x14ac:dyDescent="0.25">
      <c r="A115" t="s">
        <v>977</v>
      </c>
      <c r="B115" t="s">
        <v>184</v>
      </c>
      <c r="C115" t="s">
        <v>978</v>
      </c>
      <c r="D115" t="s">
        <v>1095</v>
      </c>
      <c r="E115" t="s">
        <v>979</v>
      </c>
      <c r="F115" t="s">
        <v>697</v>
      </c>
      <c r="G115" t="s">
        <v>365</v>
      </c>
      <c r="H115" t="s">
        <v>263</v>
      </c>
      <c r="I115" t="s">
        <v>1227</v>
      </c>
      <c r="J115" t="s">
        <v>982</v>
      </c>
      <c r="K115" t="s">
        <v>1024</v>
      </c>
      <c r="L115" t="s">
        <v>984</v>
      </c>
      <c r="M115" t="s">
        <v>1144</v>
      </c>
      <c r="N115" t="s">
        <v>1253</v>
      </c>
      <c r="O115" t="s">
        <v>1074</v>
      </c>
    </row>
    <row r="116" spans="1:15" x14ac:dyDescent="0.25">
      <c r="A116" t="s">
        <v>977</v>
      </c>
      <c r="B116" t="s">
        <v>184</v>
      </c>
      <c r="C116" t="s">
        <v>978</v>
      </c>
      <c r="D116" t="s">
        <v>1095</v>
      </c>
      <c r="E116" t="s">
        <v>979</v>
      </c>
      <c r="F116" t="s">
        <v>484</v>
      </c>
      <c r="G116" t="s">
        <v>134</v>
      </c>
      <c r="H116" t="s">
        <v>417</v>
      </c>
      <c r="I116" t="s">
        <v>1174</v>
      </c>
      <c r="J116" t="s">
        <v>1014</v>
      </c>
      <c r="K116" t="s">
        <v>1103</v>
      </c>
      <c r="L116" t="s">
        <v>451</v>
      </c>
      <c r="M116" t="s">
        <v>1144</v>
      </c>
      <c r="N116" t="s">
        <v>1105</v>
      </c>
      <c r="O116" t="s">
        <v>1219</v>
      </c>
    </row>
    <row r="117" spans="1:15" x14ac:dyDescent="0.25">
      <c r="A117" t="s">
        <v>977</v>
      </c>
      <c r="B117" t="s">
        <v>184</v>
      </c>
      <c r="C117" t="s">
        <v>978</v>
      </c>
      <c r="D117" t="s">
        <v>1095</v>
      </c>
      <c r="E117" t="s">
        <v>979</v>
      </c>
      <c r="F117" t="s">
        <v>394</v>
      </c>
      <c r="G117" t="s">
        <v>178</v>
      </c>
      <c r="H117" t="s">
        <v>141</v>
      </c>
      <c r="I117" t="s">
        <v>1089</v>
      </c>
      <c r="J117" t="s">
        <v>1159</v>
      </c>
      <c r="K117" t="s">
        <v>1271</v>
      </c>
      <c r="L117" t="s">
        <v>1104</v>
      </c>
      <c r="M117" t="s">
        <v>1216</v>
      </c>
      <c r="N117" t="s">
        <v>522</v>
      </c>
      <c r="O117" t="s">
        <v>1273</v>
      </c>
    </row>
    <row r="118" spans="1:15" x14ac:dyDescent="0.25">
      <c r="A118" t="s">
        <v>977</v>
      </c>
      <c r="B118" t="s">
        <v>184</v>
      </c>
      <c r="C118" t="s">
        <v>978</v>
      </c>
      <c r="D118" t="s">
        <v>1095</v>
      </c>
      <c r="E118" t="s">
        <v>979</v>
      </c>
      <c r="F118" t="s">
        <v>43</v>
      </c>
      <c r="G118" t="s">
        <v>845</v>
      </c>
      <c r="H118" t="s">
        <v>437</v>
      </c>
      <c r="I118" t="s">
        <v>1081</v>
      </c>
      <c r="J118" t="s">
        <v>1035</v>
      </c>
      <c r="K118" t="s">
        <v>22</v>
      </c>
      <c r="L118" t="s">
        <v>366</v>
      </c>
      <c r="M118" t="s">
        <v>1154</v>
      </c>
      <c r="N118" t="s">
        <v>1082</v>
      </c>
      <c r="O118" t="s">
        <v>1094</v>
      </c>
    </row>
    <row r="119" spans="1:15" x14ac:dyDescent="0.25">
      <c r="A119" t="s">
        <v>977</v>
      </c>
      <c r="B119" t="s">
        <v>184</v>
      </c>
      <c r="C119" t="s">
        <v>978</v>
      </c>
      <c r="D119" t="s">
        <v>1095</v>
      </c>
      <c r="E119" t="s">
        <v>979</v>
      </c>
      <c r="F119" t="s">
        <v>49</v>
      </c>
      <c r="G119" t="s">
        <v>33</v>
      </c>
      <c r="H119" t="s">
        <v>142</v>
      </c>
      <c r="I119" t="s">
        <v>1221</v>
      </c>
      <c r="J119" t="s">
        <v>991</v>
      </c>
      <c r="K119" t="s">
        <v>1151</v>
      </c>
      <c r="L119" t="s">
        <v>1076</v>
      </c>
      <c r="M119" t="s">
        <v>1154</v>
      </c>
      <c r="N119" t="s">
        <v>1274</v>
      </c>
      <c r="O119" t="s">
        <v>1232</v>
      </c>
    </row>
    <row r="120" spans="1:15" x14ac:dyDescent="0.25">
      <c r="A120" t="s">
        <v>977</v>
      </c>
      <c r="B120" t="s">
        <v>184</v>
      </c>
      <c r="C120" t="s">
        <v>978</v>
      </c>
      <c r="D120" t="s">
        <v>1095</v>
      </c>
      <c r="E120" t="s">
        <v>979</v>
      </c>
      <c r="F120" t="s">
        <v>57</v>
      </c>
      <c r="G120" t="s">
        <v>257</v>
      </c>
      <c r="H120" t="s">
        <v>325</v>
      </c>
      <c r="I120" t="s">
        <v>1275</v>
      </c>
      <c r="J120" t="s">
        <v>1276</v>
      </c>
      <c r="K120" t="s">
        <v>1277</v>
      </c>
      <c r="L120" t="s">
        <v>797</v>
      </c>
      <c r="M120" t="s">
        <v>1144</v>
      </c>
      <c r="N120" t="s">
        <v>1278</v>
      </c>
      <c r="O120" t="s">
        <v>1279</v>
      </c>
    </row>
    <row r="121" spans="1:15" x14ac:dyDescent="0.25">
      <c r="A121" t="s">
        <v>977</v>
      </c>
      <c r="B121" t="s">
        <v>184</v>
      </c>
      <c r="C121" t="s">
        <v>978</v>
      </c>
      <c r="D121" t="s">
        <v>1095</v>
      </c>
      <c r="E121" t="s">
        <v>979</v>
      </c>
      <c r="F121" t="s">
        <v>132</v>
      </c>
      <c r="G121" t="s">
        <v>44</v>
      </c>
      <c r="H121" t="s">
        <v>141</v>
      </c>
      <c r="I121" t="s">
        <v>1045</v>
      </c>
      <c r="J121" t="s">
        <v>1276</v>
      </c>
      <c r="K121" t="s">
        <v>1103</v>
      </c>
      <c r="L121" t="s">
        <v>1087</v>
      </c>
      <c r="M121" t="s">
        <v>1144</v>
      </c>
      <c r="N121" t="s">
        <v>531</v>
      </c>
      <c r="O121" t="s">
        <v>1140</v>
      </c>
    </row>
    <row r="122" spans="1:15" x14ac:dyDescent="0.25">
      <c r="A122" t="s">
        <v>977</v>
      </c>
      <c r="B122" t="s">
        <v>184</v>
      </c>
      <c r="C122" t="s">
        <v>978</v>
      </c>
      <c r="D122" t="s">
        <v>32</v>
      </c>
      <c r="E122" t="s">
        <v>979</v>
      </c>
      <c r="F122" t="s">
        <v>206</v>
      </c>
      <c r="G122" t="s">
        <v>124</v>
      </c>
      <c r="H122" t="s">
        <v>133</v>
      </c>
      <c r="I122" t="s">
        <v>1280</v>
      </c>
      <c r="J122" t="s">
        <v>1014</v>
      </c>
      <c r="K122" t="s">
        <v>1281</v>
      </c>
      <c r="L122" t="s">
        <v>1282</v>
      </c>
      <c r="M122" t="s">
        <v>1216</v>
      </c>
      <c r="N122" t="s">
        <v>1283</v>
      </c>
      <c r="O122" t="s">
        <v>1284</v>
      </c>
    </row>
    <row r="123" spans="1:15" x14ac:dyDescent="0.25">
      <c r="A123" t="s">
        <v>977</v>
      </c>
      <c r="B123" t="s">
        <v>184</v>
      </c>
      <c r="C123" t="s">
        <v>978</v>
      </c>
      <c r="D123" t="s">
        <v>32</v>
      </c>
      <c r="E123" t="s">
        <v>979</v>
      </c>
      <c r="F123" t="s">
        <v>365</v>
      </c>
      <c r="G123" t="s">
        <v>49</v>
      </c>
      <c r="H123" t="s">
        <v>676</v>
      </c>
      <c r="I123" t="s">
        <v>1050</v>
      </c>
      <c r="J123" t="s">
        <v>1135</v>
      </c>
      <c r="K123" t="s">
        <v>1103</v>
      </c>
      <c r="L123" t="s">
        <v>1015</v>
      </c>
      <c r="M123" t="s">
        <v>1216</v>
      </c>
      <c r="N123" t="s">
        <v>627</v>
      </c>
      <c r="O123" t="s">
        <v>1285</v>
      </c>
    </row>
    <row r="124" spans="1:15" x14ac:dyDescent="0.25">
      <c r="A124" t="s">
        <v>977</v>
      </c>
      <c r="B124" t="s">
        <v>184</v>
      </c>
      <c r="C124" t="s">
        <v>978</v>
      </c>
      <c r="D124" t="s">
        <v>1095</v>
      </c>
      <c r="E124" t="s">
        <v>979</v>
      </c>
      <c r="F124" t="s">
        <v>177</v>
      </c>
      <c r="G124" t="s">
        <v>163</v>
      </c>
      <c r="H124" t="s">
        <v>1286</v>
      </c>
      <c r="I124" t="s">
        <v>1053</v>
      </c>
      <c r="J124" t="s">
        <v>1135</v>
      </c>
      <c r="K124" t="s">
        <v>1024</v>
      </c>
      <c r="L124" t="s">
        <v>1063</v>
      </c>
      <c r="M124" t="s">
        <v>1154</v>
      </c>
      <c r="N124" t="s">
        <v>594</v>
      </c>
      <c r="O124" t="s">
        <v>1064</v>
      </c>
    </row>
    <row r="125" spans="1:15" x14ac:dyDescent="0.25">
      <c r="A125" t="s">
        <v>977</v>
      </c>
      <c r="B125" t="s">
        <v>184</v>
      </c>
      <c r="C125" t="s">
        <v>978</v>
      </c>
      <c r="D125" t="s">
        <v>1095</v>
      </c>
      <c r="E125" t="s">
        <v>979</v>
      </c>
      <c r="F125" t="s">
        <v>386</v>
      </c>
      <c r="G125" t="s">
        <v>697</v>
      </c>
      <c r="H125" t="s">
        <v>176</v>
      </c>
      <c r="I125" t="s">
        <v>1287</v>
      </c>
      <c r="J125" t="s">
        <v>982</v>
      </c>
      <c r="K125" t="s">
        <v>1288</v>
      </c>
      <c r="L125" t="s">
        <v>1055</v>
      </c>
      <c r="M125" t="s">
        <v>1216</v>
      </c>
      <c r="N125" t="s">
        <v>1036</v>
      </c>
      <c r="O125" t="s">
        <v>1226</v>
      </c>
    </row>
    <row r="126" spans="1:15" x14ac:dyDescent="0.25">
      <c r="A126" t="s">
        <v>977</v>
      </c>
      <c r="B126" t="s">
        <v>184</v>
      </c>
      <c r="C126" t="s">
        <v>978</v>
      </c>
      <c r="D126" t="s">
        <v>1095</v>
      </c>
      <c r="E126" t="s">
        <v>979</v>
      </c>
      <c r="F126" t="s">
        <v>596</v>
      </c>
      <c r="G126" t="s">
        <v>177</v>
      </c>
      <c r="H126" t="s">
        <v>392</v>
      </c>
      <c r="I126" t="s">
        <v>1289</v>
      </c>
      <c r="J126" t="s">
        <v>991</v>
      </c>
      <c r="K126" t="s">
        <v>1290</v>
      </c>
      <c r="L126" t="s">
        <v>1042</v>
      </c>
      <c r="M126" t="s">
        <v>1144</v>
      </c>
      <c r="N126" t="s">
        <v>1291</v>
      </c>
      <c r="O126" t="s">
        <v>1292</v>
      </c>
    </row>
    <row r="127" spans="1:15" x14ac:dyDescent="0.25">
      <c r="A127" t="s">
        <v>977</v>
      </c>
      <c r="B127" t="s">
        <v>184</v>
      </c>
      <c r="C127" t="s">
        <v>978</v>
      </c>
      <c r="D127" t="s">
        <v>1095</v>
      </c>
      <c r="E127" t="s">
        <v>979</v>
      </c>
      <c r="F127" t="s">
        <v>394</v>
      </c>
      <c r="G127" t="s">
        <v>189</v>
      </c>
      <c r="H127" t="s">
        <v>254</v>
      </c>
      <c r="I127" t="s">
        <v>1293</v>
      </c>
      <c r="J127" t="s">
        <v>1014</v>
      </c>
      <c r="K127" t="s">
        <v>1103</v>
      </c>
      <c r="L127" t="s">
        <v>1005</v>
      </c>
      <c r="M127" t="s">
        <v>1216</v>
      </c>
      <c r="N127" t="s">
        <v>1105</v>
      </c>
      <c r="O127" t="s">
        <v>1251</v>
      </c>
    </row>
    <row r="128" spans="1:15" x14ac:dyDescent="0.25">
      <c r="A128" t="s">
        <v>977</v>
      </c>
      <c r="B128" t="s">
        <v>184</v>
      </c>
      <c r="C128" t="s">
        <v>978</v>
      </c>
      <c r="D128" t="s">
        <v>1095</v>
      </c>
      <c r="E128" t="s">
        <v>979</v>
      </c>
      <c r="F128" t="s">
        <v>269</v>
      </c>
      <c r="G128" t="s">
        <v>182</v>
      </c>
      <c r="H128" t="s">
        <v>414</v>
      </c>
      <c r="I128" t="s">
        <v>1081</v>
      </c>
      <c r="J128" t="s">
        <v>1159</v>
      </c>
      <c r="K128" t="s">
        <v>1024</v>
      </c>
      <c r="L128" t="s">
        <v>366</v>
      </c>
      <c r="M128" t="s">
        <v>1267</v>
      </c>
      <c r="N128" t="s">
        <v>525</v>
      </c>
      <c r="O128" t="s">
        <v>1094</v>
      </c>
    </row>
    <row r="129" spans="1:15" x14ac:dyDescent="0.25">
      <c r="A129" t="s">
        <v>977</v>
      </c>
      <c r="B129" t="s">
        <v>184</v>
      </c>
      <c r="C129" t="s">
        <v>978</v>
      </c>
      <c r="D129" t="s">
        <v>1095</v>
      </c>
      <c r="E129" t="s">
        <v>979</v>
      </c>
      <c r="F129" t="s">
        <v>596</v>
      </c>
      <c r="G129" t="s">
        <v>257</v>
      </c>
      <c r="H129" t="s">
        <v>307</v>
      </c>
      <c r="I129" t="s">
        <v>1050</v>
      </c>
      <c r="J129" t="s">
        <v>991</v>
      </c>
      <c r="K129" t="s">
        <v>1151</v>
      </c>
      <c r="L129" t="s">
        <v>1104</v>
      </c>
      <c r="M129" t="s">
        <v>1216</v>
      </c>
      <c r="N129" t="s">
        <v>1274</v>
      </c>
      <c r="O129" t="s">
        <v>1106</v>
      </c>
    </row>
    <row r="130" spans="1:15" x14ac:dyDescent="0.25">
      <c r="A130" t="s">
        <v>977</v>
      </c>
      <c r="B130" t="s">
        <v>184</v>
      </c>
      <c r="C130" t="s">
        <v>978</v>
      </c>
      <c r="D130" t="s">
        <v>1095</v>
      </c>
      <c r="E130" t="s">
        <v>979</v>
      </c>
      <c r="F130" t="s">
        <v>943</v>
      </c>
      <c r="G130" t="s">
        <v>84</v>
      </c>
      <c r="H130" t="s">
        <v>189</v>
      </c>
      <c r="I130" t="s">
        <v>1294</v>
      </c>
      <c r="J130" t="s">
        <v>1003</v>
      </c>
      <c r="K130" t="s">
        <v>1151</v>
      </c>
      <c r="L130" t="s">
        <v>1087</v>
      </c>
      <c r="M130" t="s">
        <v>1216</v>
      </c>
      <c r="N130" t="s">
        <v>1295</v>
      </c>
      <c r="O130" t="s">
        <v>1296</v>
      </c>
    </row>
    <row r="131" spans="1:15" x14ac:dyDescent="0.25">
      <c r="A131" t="s">
        <v>977</v>
      </c>
      <c r="B131" t="s">
        <v>184</v>
      </c>
      <c r="C131" t="s">
        <v>978</v>
      </c>
      <c r="D131" t="s">
        <v>1095</v>
      </c>
      <c r="E131" t="s">
        <v>979</v>
      </c>
      <c r="F131" t="s">
        <v>885</v>
      </c>
      <c r="G131" t="s">
        <v>195</v>
      </c>
      <c r="H131" t="s">
        <v>206</v>
      </c>
      <c r="I131" t="s">
        <v>1096</v>
      </c>
      <c r="J131" t="s">
        <v>1035</v>
      </c>
      <c r="K131" t="s">
        <v>1271</v>
      </c>
      <c r="L131" t="s">
        <v>797</v>
      </c>
      <c r="M131" t="s">
        <v>1216</v>
      </c>
      <c r="N131" t="s">
        <v>1283</v>
      </c>
      <c r="O131" t="s">
        <v>1297</v>
      </c>
    </row>
    <row r="132" spans="1:15" x14ac:dyDescent="0.25">
      <c r="A132" t="s">
        <v>977</v>
      </c>
      <c r="B132" t="s">
        <v>184</v>
      </c>
      <c r="C132" t="s">
        <v>978</v>
      </c>
      <c r="D132" t="s">
        <v>1095</v>
      </c>
      <c r="E132" t="s">
        <v>979</v>
      </c>
      <c r="F132" t="s">
        <v>667</v>
      </c>
      <c r="G132" t="s">
        <v>269</v>
      </c>
      <c r="H132" t="s">
        <v>370</v>
      </c>
      <c r="I132" t="s">
        <v>1002</v>
      </c>
      <c r="J132" t="s">
        <v>1276</v>
      </c>
      <c r="K132" t="s">
        <v>992</v>
      </c>
      <c r="L132" t="s">
        <v>984</v>
      </c>
      <c r="M132" t="s">
        <v>1216</v>
      </c>
      <c r="N132" t="s">
        <v>557</v>
      </c>
      <c r="O132" t="s">
        <v>1263</v>
      </c>
    </row>
    <row r="133" spans="1:15" x14ac:dyDescent="0.25">
      <c r="A133" t="s">
        <v>977</v>
      </c>
      <c r="B133" t="s">
        <v>184</v>
      </c>
      <c r="C133" t="s">
        <v>978</v>
      </c>
      <c r="D133" t="s">
        <v>1095</v>
      </c>
      <c r="E133" t="s">
        <v>979</v>
      </c>
      <c r="F133" t="s">
        <v>176</v>
      </c>
      <c r="G133" t="s">
        <v>124</v>
      </c>
      <c r="H133" t="s">
        <v>20</v>
      </c>
      <c r="I133" t="s">
        <v>1255</v>
      </c>
      <c r="J133" t="s">
        <v>1135</v>
      </c>
      <c r="K133" t="s">
        <v>1009</v>
      </c>
      <c r="L133" t="s">
        <v>1015</v>
      </c>
      <c r="M133" t="s">
        <v>1216</v>
      </c>
      <c r="N133" t="s">
        <v>1298</v>
      </c>
      <c r="O133" t="s">
        <v>1040</v>
      </c>
    </row>
    <row r="134" spans="1:15" x14ac:dyDescent="0.25">
      <c r="A134" t="s">
        <v>977</v>
      </c>
      <c r="B134" t="s">
        <v>184</v>
      </c>
      <c r="C134" t="s">
        <v>978</v>
      </c>
      <c r="D134" t="s">
        <v>1095</v>
      </c>
      <c r="E134" t="s">
        <v>979</v>
      </c>
      <c r="F134" t="s">
        <v>67</v>
      </c>
      <c r="G134" t="s">
        <v>94</v>
      </c>
      <c r="H134" t="s">
        <v>154</v>
      </c>
      <c r="I134" t="s">
        <v>1086</v>
      </c>
      <c r="J134" t="s">
        <v>1299</v>
      </c>
      <c r="K134" t="s">
        <v>1024</v>
      </c>
      <c r="L134" t="s">
        <v>984</v>
      </c>
      <c r="M134" t="s">
        <v>1216</v>
      </c>
      <c r="N134" t="s">
        <v>1300</v>
      </c>
      <c r="O134" t="s">
        <v>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4"/>
  <sheetViews>
    <sheetView topLeftCell="A98" workbookViewId="0">
      <selection activeCell="F2" sqref="F2:I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19</v>
      </c>
      <c r="B2" t="s">
        <v>2147</v>
      </c>
      <c r="C2" t="s">
        <v>2148</v>
      </c>
      <c r="D2" t="s">
        <v>1095</v>
      </c>
      <c r="E2" t="s">
        <v>2149</v>
      </c>
      <c r="F2" t="s">
        <v>146</v>
      </c>
      <c r="G2" t="s">
        <v>2150</v>
      </c>
      <c r="H2" t="s">
        <v>222</v>
      </c>
      <c r="I2" t="s">
        <v>2151</v>
      </c>
      <c r="J2" t="s">
        <v>2152</v>
      </c>
      <c r="K2" t="s">
        <v>441</v>
      </c>
      <c r="L2" t="s">
        <v>550</v>
      </c>
      <c r="M2" t="s">
        <v>1311</v>
      </c>
      <c r="N2" t="s">
        <v>2153</v>
      </c>
      <c r="O2" t="s">
        <v>986</v>
      </c>
    </row>
    <row r="3" spans="1:15" x14ac:dyDescent="0.25">
      <c r="A3" t="s">
        <v>19</v>
      </c>
      <c r="B3" t="s">
        <v>2147</v>
      </c>
      <c r="C3" t="s">
        <v>2148</v>
      </c>
      <c r="D3" t="s">
        <v>1095</v>
      </c>
      <c r="E3" t="s">
        <v>2149</v>
      </c>
      <c r="F3" t="s">
        <v>127</v>
      </c>
      <c r="G3" t="s">
        <v>101</v>
      </c>
      <c r="H3" t="s">
        <v>118</v>
      </c>
      <c r="I3" t="s">
        <v>2154</v>
      </c>
      <c r="J3" t="s">
        <v>2152</v>
      </c>
      <c r="K3" t="s">
        <v>2155</v>
      </c>
      <c r="L3" t="s">
        <v>432</v>
      </c>
      <c r="M3" t="s">
        <v>1345</v>
      </c>
      <c r="N3" t="s">
        <v>2156</v>
      </c>
      <c r="O3" t="s">
        <v>2157</v>
      </c>
    </row>
    <row r="4" spans="1:15" x14ac:dyDescent="0.25">
      <c r="A4" t="s">
        <v>19</v>
      </c>
      <c r="B4" t="s">
        <v>2147</v>
      </c>
      <c r="C4" t="s">
        <v>2148</v>
      </c>
      <c r="D4" t="s">
        <v>1095</v>
      </c>
      <c r="E4" t="s">
        <v>2149</v>
      </c>
      <c r="F4" t="s">
        <v>310</v>
      </c>
      <c r="G4" t="s">
        <v>76</v>
      </c>
      <c r="H4" t="s">
        <v>681</v>
      </c>
      <c r="I4" t="s">
        <v>2151</v>
      </c>
      <c r="J4" t="s">
        <v>2158</v>
      </c>
      <c r="K4" t="s">
        <v>2159</v>
      </c>
      <c r="L4" t="s">
        <v>550</v>
      </c>
      <c r="M4" t="s">
        <v>1311</v>
      </c>
      <c r="N4" t="s">
        <v>2160</v>
      </c>
      <c r="O4" t="s">
        <v>986</v>
      </c>
    </row>
    <row r="5" spans="1:15" x14ac:dyDescent="0.25">
      <c r="A5" t="s">
        <v>19</v>
      </c>
      <c r="B5" t="s">
        <v>2147</v>
      </c>
      <c r="C5" t="s">
        <v>2148</v>
      </c>
      <c r="D5" t="s">
        <v>1095</v>
      </c>
      <c r="E5" t="s">
        <v>2149</v>
      </c>
      <c r="F5" t="s">
        <v>288</v>
      </c>
      <c r="G5" t="s">
        <v>386</v>
      </c>
      <c r="H5" t="s">
        <v>106</v>
      </c>
      <c r="I5" t="s">
        <v>2161</v>
      </c>
      <c r="J5" t="s">
        <v>2162</v>
      </c>
      <c r="K5" t="s">
        <v>2159</v>
      </c>
      <c r="L5" t="s">
        <v>984</v>
      </c>
      <c r="M5" t="s">
        <v>1311</v>
      </c>
      <c r="N5" t="s">
        <v>2153</v>
      </c>
      <c r="O5" t="s">
        <v>2163</v>
      </c>
    </row>
    <row r="6" spans="1:15" x14ac:dyDescent="0.25">
      <c r="A6" t="s">
        <v>19</v>
      </c>
      <c r="B6" t="s">
        <v>2147</v>
      </c>
      <c r="C6" t="s">
        <v>2148</v>
      </c>
      <c r="D6" t="s">
        <v>1095</v>
      </c>
      <c r="E6" t="s">
        <v>2149</v>
      </c>
      <c r="F6" t="s">
        <v>100</v>
      </c>
      <c r="G6" t="s">
        <v>177</v>
      </c>
      <c r="H6" t="s">
        <v>158</v>
      </c>
      <c r="I6" t="s">
        <v>2164</v>
      </c>
      <c r="J6" t="s">
        <v>2165</v>
      </c>
      <c r="K6" t="s">
        <v>2159</v>
      </c>
      <c r="L6" t="s">
        <v>1314</v>
      </c>
      <c r="M6" t="s">
        <v>1305</v>
      </c>
      <c r="N6" t="s">
        <v>2166</v>
      </c>
      <c r="O6" t="s">
        <v>2167</v>
      </c>
    </row>
    <row r="7" spans="1:15" x14ac:dyDescent="0.25">
      <c r="A7" t="s">
        <v>19</v>
      </c>
      <c r="B7" t="s">
        <v>2147</v>
      </c>
      <c r="C7" t="s">
        <v>2148</v>
      </c>
      <c r="D7" t="s">
        <v>1095</v>
      </c>
      <c r="E7" t="s">
        <v>2149</v>
      </c>
      <c r="F7" t="s">
        <v>365</v>
      </c>
      <c r="G7" t="s">
        <v>207</v>
      </c>
      <c r="H7" t="s">
        <v>33</v>
      </c>
      <c r="I7" t="s">
        <v>2168</v>
      </c>
      <c r="J7" t="s">
        <v>2169</v>
      </c>
      <c r="K7" t="s">
        <v>2170</v>
      </c>
      <c r="L7" t="s">
        <v>432</v>
      </c>
      <c r="M7" t="s">
        <v>1345</v>
      </c>
      <c r="N7" t="s">
        <v>2171</v>
      </c>
      <c r="O7" t="s">
        <v>2172</v>
      </c>
    </row>
    <row r="8" spans="1:15" x14ac:dyDescent="0.25">
      <c r="A8" t="s">
        <v>19</v>
      </c>
      <c r="B8" t="s">
        <v>2147</v>
      </c>
      <c r="C8" t="s">
        <v>2148</v>
      </c>
      <c r="D8" t="s">
        <v>1095</v>
      </c>
      <c r="E8" t="s">
        <v>2149</v>
      </c>
      <c r="F8" t="s">
        <v>843</v>
      </c>
      <c r="G8" t="s">
        <v>231</v>
      </c>
      <c r="H8" t="s">
        <v>207</v>
      </c>
      <c r="I8" t="s">
        <v>2173</v>
      </c>
      <c r="J8" t="s">
        <v>2174</v>
      </c>
      <c r="K8" t="s">
        <v>2175</v>
      </c>
      <c r="L8" t="s">
        <v>1055</v>
      </c>
      <c r="M8" t="s">
        <v>1345</v>
      </c>
      <c r="N8" t="s">
        <v>2176</v>
      </c>
      <c r="O8" t="s">
        <v>2177</v>
      </c>
    </row>
    <row r="9" spans="1:15" x14ac:dyDescent="0.25">
      <c r="A9" t="s">
        <v>19</v>
      </c>
      <c r="B9" t="s">
        <v>2147</v>
      </c>
      <c r="C9" t="s">
        <v>2148</v>
      </c>
      <c r="D9" t="s">
        <v>1095</v>
      </c>
      <c r="E9" t="s">
        <v>2149</v>
      </c>
      <c r="F9" t="s">
        <v>437</v>
      </c>
      <c r="G9" t="s">
        <v>1477</v>
      </c>
      <c r="H9" t="s">
        <v>357</v>
      </c>
      <c r="I9" t="s">
        <v>2178</v>
      </c>
      <c r="J9" t="s">
        <v>2179</v>
      </c>
      <c r="K9" t="s">
        <v>441</v>
      </c>
      <c r="L9" t="s">
        <v>550</v>
      </c>
      <c r="M9" t="s">
        <v>1345</v>
      </c>
      <c r="N9" t="s">
        <v>2180</v>
      </c>
      <c r="O9" t="s">
        <v>1145</v>
      </c>
    </row>
    <row r="10" spans="1:15" x14ac:dyDescent="0.25">
      <c r="A10" t="s">
        <v>19</v>
      </c>
      <c r="B10" t="s">
        <v>2147</v>
      </c>
      <c r="C10" t="s">
        <v>2148</v>
      </c>
      <c r="D10" t="s">
        <v>1095</v>
      </c>
      <c r="E10" t="s">
        <v>2149</v>
      </c>
      <c r="F10" t="s">
        <v>153</v>
      </c>
      <c r="G10" t="s">
        <v>425</v>
      </c>
      <c r="H10" t="s">
        <v>124</v>
      </c>
      <c r="I10" t="s">
        <v>2181</v>
      </c>
      <c r="J10" t="s">
        <v>2152</v>
      </c>
      <c r="K10" t="s">
        <v>166</v>
      </c>
      <c r="L10" t="s">
        <v>1076</v>
      </c>
      <c r="M10" t="s">
        <v>1350</v>
      </c>
      <c r="N10" t="s">
        <v>2182</v>
      </c>
      <c r="O10" t="s">
        <v>2183</v>
      </c>
    </row>
    <row r="11" spans="1:15" x14ac:dyDescent="0.25">
      <c r="A11" t="s">
        <v>19</v>
      </c>
      <c r="B11" t="s">
        <v>2147</v>
      </c>
      <c r="C11" t="s">
        <v>2148</v>
      </c>
      <c r="D11" t="s">
        <v>1095</v>
      </c>
      <c r="E11" t="s">
        <v>2149</v>
      </c>
      <c r="F11" t="s">
        <v>310</v>
      </c>
      <c r="G11" t="s">
        <v>360</v>
      </c>
      <c r="H11" t="s">
        <v>244</v>
      </c>
      <c r="I11" t="s">
        <v>2184</v>
      </c>
      <c r="J11" t="s">
        <v>2174</v>
      </c>
      <c r="K11" t="s">
        <v>2170</v>
      </c>
      <c r="L11" t="s">
        <v>550</v>
      </c>
      <c r="M11" t="s">
        <v>1267</v>
      </c>
      <c r="N11" t="s">
        <v>2185</v>
      </c>
      <c r="O11" t="s">
        <v>1180</v>
      </c>
    </row>
    <row r="12" spans="1:15" x14ac:dyDescent="0.25">
      <c r="A12" t="s">
        <v>19</v>
      </c>
      <c r="B12" t="s">
        <v>2147</v>
      </c>
      <c r="C12" t="s">
        <v>2148</v>
      </c>
      <c r="D12" t="s">
        <v>1095</v>
      </c>
      <c r="E12" t="s">
        <v>2149</v>
      </c>
      <c r="F12" t="s">
        <v>331</v>
      </c>
      <c r="G12" t="s">
        <v>100</v>
      </c>
      <c r="H12" t="s">
        <v>48</v>
      </c>
      <c r="I12" t="s">
        <v>2154</v>
      </c>
      <c r="J12" t="s">
        <v>2158</v>
      </c>
      <c r="K12" t="s">
        <v>2155</v>
      </c>
      <c r="L12" t="s">
        <v>1005</v>
      </c>
      <c r="M12" t="s">
        <v>1383</v>
      </c>
      <c r="N12" t="s">
        <v>2186</v>
      </c>
      <c r="O12" t="s">
        <v>1269</v>
      </c>
    </row>
    <row r="13" spans="1:15" x14ac:dyDescent="0.25">
      <c r="A13" t="s">
        <v>19</v>
      </c>
      <c r="B13" t="s">
        <v>2147</v>
      </c>
      <c r="C13" t="s">
        <v>2148</v>
      </c>
      <c r="D13" t="s">
        <v>1095</v>
      </c>
      <c r="E13" t="s">
        <v>2149</v>
      </c>
      <c r="F13" t="s">
        <v>153</v>
      </c>
      <c r="G13" t="s">
        <v>19</v>
      </c>
      <c r="H13" t="s">
        <v>194</v>
      </c>
      <c r="I13" t="s">
        <v>2187</v>
      </c>
      <c r="J13" t="s">
        <v>2162</v>
      </c>
      <c r="K13" t="s">
        <v>166</v>
      </c>
      <c r="L13" t="s">
        <v>2188</v>
      </c>
      <c r="M13" t="s">
        <v>1345</v>
      </c>
      <c r="N13" t="s">
        <v>2189</v>
      </c>
      <c r="O13" t="s">
        <v>2190</v>
      </c>
    </row>
    <row r="14" spans="1:15" x14ac:dyDescent="0.25">
      <c r="A14" t="s">
        <v>19</v>
      </c>
      <c r="B14" t="s">
        <v>2147</v>
      </c>
      <c r="C14" t="s">
        <v>2148</v>
      </c>
      <c r="D14" t="s">
        <v>1095</v>
      </c>
      <c r="E14" t="s">
        <v>2149</v>
      </c>
      <c r="F14" t="s">
        <v>885</v>
      </c>
      <c r="G14" t="s">
        <v>33</v>
      </c>
      <c r="H14" t="s">
        <v>585</v>
      </c>
      <c r="I14" t="s">
        <v>2191</v>
      </c>
      <c r="J14" t="s">
        <v>2174</v>
      </c>
      <c r="K14" t="s">
        <v>38</v>
      </c>
      <c r="L14" t="s">
        <v>1015</v>
      </c>
      <c r="M14" t="s">
        <v>1383</v>
      </c>
      <c r="N14" t="s">
        <v>526</v>
      </c>
      <c r="O14" t="s">
        <v>1156</v>
      </c>
    </row>
    <row r="15" spans="1:15" x14ac:dyDescent="0.25">
      <c r="A15" t="s">
        <v>19</v>
      </c>
      <c r="B15" t="s">
        <v>2147</v>
      </c>
      <c r="C15" t="s">
        <v>2148</v>
      </c>
      <c r="D15" t="s">
        <v>1095</v>
      </c>
      <c r="E15" t="s">
        <v>2149</v>
      </c>
      <c r="F15" t="s">
        <v>195</v>
      </c>
      <c r="G15" t="s">
        <v>370</v>
      </c>
      <c r="H15" t="s">
        <v>365</v>
      </c>
      <c r="I15" t="s">
        <v>2192</v>
      </c>
      <c r="J15" t="s">
        <v>2165</v>
      </c>
      <c r="K15" t="s">
        <v>2159</v>
      </c>
      <c r="L15" t="s">
        <v>984</v>
      </c>
      <c r="M15" t="s">
        <v>1345</v>
      </c>
      <c r="N15" t="s">
        <v>2166</v>
      </c>
      <c r="O15" t="s">
        <v>2193</v>
      </c>
    </row>
    <row r="16" spans="1:15" x14ac:dyDescent="0.25">
      <c r="A16" t="s">
        <v>19</v>
      </c>
      <c r="B16" t="s">
        <v>2147</v>
      </c>
      <c r="C16" t="s">
        <v>2148</v>
      </c>
      <c r="D16" t="s">
        <v>1095</v>
      </c>
      <c r="E16" t="s">
        <v>2149</v>
      </c>
      <c r="F16" t="s">
        <v>417</v>
      </c>
      <c r="G16" t="s">
        <v>295</v>
      </c>
      <c r="H16" t="s">
        <v>436</v>
      </c>
      <c r="I16" t="s">
        <v>1281</v>
      </c>
      <c r="J16" t="s">
        <v>2194</v>
      </c>
      <c r="K16" t="s">
        <v>2170</v>
      </c>
      <c r="L16" t="s">
        <v>2188</v>
      </c>
      <c r="M16" t="s">
        <v>1350</v>
      </c>
      <c r="N16" t="s">
        <v>2195</v>
      </c>
      <c r="O16" t="s">
        <v>2196</v>
      </c>
    </row>
    <row r="17" spans="1:15" x14ac:dyDescent="0.25">
      <c r="A17" t="s">
        <v>19</v>
      </c>
      <c r="B17" t="s">
        <v>2147</v>
      </c>
      <c r="C17" t="s">
        <v>2148</v>
      </c>
      <c r="D17" t="s">
        <v>1095</v>
      </c>
      <c r="E17" t="s">
        <v>2149</v>
      </c>
      <c r="F17" t="s">
        <v>118</v>
      </c>
      <c r="G17" t="s">
        <v>310</v>
      </c>
      <c r="H17" t="s">
        <v>75</v>
      </c>
      <c r="I17" t="s">
        <v>2197</v>
      </c>
      <c r="J17" t="s">
        <v>2179</v>
      </c>
      <c r="K17" t="s">
        <v>2170</v>
      </c>
      <c r="L17" t="s">
        <v>1076</v>
      </c>
      <c r="M17" t="s">
        <v>1383</v>
      </c>
      <c r="N17" t="s">
        <v>2198</v>
      </c>
      <c r="O17" t="s">
        <v>2199</v>
      </c>
    </row>
    <row r="18" spans="1:15" x14ac:dyDescent="0.25">
      <c r="A18" t="s">
        <v>19</v>
      </c>
      <c r="B18" t="s">
        <v>2147</v>
      </c>
      <c r="C18" t="s">
        <v>2148</v>
      </c>
      <c r="D18" t="s">
        <v>1095</v>
      </c>
      <c r="E18" t="s">
        <v>2149</v>
      </c>
      <c r="F18" t="s">
        <v>293</v>
      </c>
      <c r="G18" t="s">
        <v>171</v>
      </c>
      <c r="H18" t="s">
        <v>254</v>
      </c>
      <c r="I18" t="s">
        <v>2161</v>
      </c>
      <c r="J18" t="s">
        <v>2165</v>
      </c>
      <c r="K18" t="s">
        <v>110</v>
      </c>
      <c r="L18" t="s">
        <v>1046</v>
      </c>
      <c r="M18" t="s">
        <v>1383</v>
      </c>
      <c r="N18" t="s">
        <v>2200</v>
      </c>
      <c r="O18" t="s">
        <v>2201</v>
      </c>
    </row>
    <row r="19" spans="1:15" x14ac:dyDescent="0.25">
      <c r="A19" t="s">
        <v>19</v>
      </c>
      <c r="B19" t="s">
        <v>2147</v>
      </c>
      <c r="C19" t="s">
        <v>2148</v>
      </c>
      <c r="D19" t="s">
        <v>1095</v>
      </c>
      <c r="E19" t="s">
        <v>2149</v>
      </c>
      <c r="F19" t="s">
        <v>260</v>
      </c>
      <c r="G19" t="s">
        <v>172</v>
      </c>
      <c r="H19" t="s">
        <v>58</v>
      </c>
      <c r="I19" t="s">
        <v>2202</v>
      </c>
      <c r="J19" t="s">
        <v>2165</v>
      </c>
      <c r="K19" t="s">
        <v>441</v>
      </c>
      <c r="L19" t="s">
        <v>357</v>
      </c>
      <c r="M19" t="s">
        <v>1350</v>
      </c>
      <c r="N19" t="s">
        <v>2203</v>
      </c>
      <c r="O19" t="s">
        <v>2204</v>
      </c>
    </row>
    <row r="20" spans="1:15" x14ac:dyDescent="0.25">
      <c r="A20" t="s">
        <v>19</v>
      </c>
      <c r="B20" t="s">
        <v>2147</v>
      </c>
      <c r="C20" t="s">
        <v>2148</v>
      </c>
      <c r="D20" t="s">
        <v>1095</v>
      </c>
      <c r="E20" t="s">
        <v>2149</v>
      </c>
      <c r="F20" t="s">
        <v>310</v>
      </c>
      <c r="G20" t="s">
        <v>93</v>
      </c>
      <c r="H20" t="s">
        <v>128</v>
      </c>
      <c r="I20" t="s">
        <v>2192</v>
      </c>
      <c r="J20" t="s">
        <v>2174</v>
      </c>
      <c r="K20" t="s">
        <v>441</v>
      </c>
      <c r="L20" t="s">
        <v>984</v>
      </c>
      <c r="M20" t="s">
        <v>1350</v>
      </c>
      <c r="N20" t="s">
        <v>2160</v>
      </c>
      <c r="O20" t="s">
        <v>2193</v>
      </c>
    </row>
    <row r="21" spans="1:15" x14ac:dyDescent="0.25">
      <c r="A21" t="s">
        <v>19</v>
      </c>
      <c r="B21" t="s">
        <v>2147</v>
      </c>
      <c r="C21" t="s">
        <v>2148</v>
      </c>
      <c r="D21" t="s">
        <v>1095</v>
      </c>
      <c r="E21" t="s">
        <v>2149</v>
      </c>
      <c r="F21" t="s">
        <v>306</v>
      </c>
      <c r="G21" t="s">
        <v>24</v>
      </c>
      <c r="H21" t="s">
        <v>49</v>
      </c>
      <c r="I21" t="s">
        <v>2205</v>
      </c>
      <c r="J21" t="s">
        <v>2194</v>
      </c>
      <c r="K21" t="s">
        <v>110</v>
      </c>
      <c r="L21" t="s">
        <v>1076</v>
      </c>
      <c r="M21" t="s">
        <v>1383</v>
      </c>
      <c r="N21" t="s">
        <v>2206</v>
      </c>
      <c r="O21" t="s">
        <v>2207</v>
      </c>
    </row>
    <row r="22" spans="1:15" x14ac:dyDescent="0.25">
      <c r="A22" t="s">
        <v>19</v>
      </c>
      <c r="B22" t="s">
        <v>2147</v>
      </c>
      <c r="C22" t="s">
        <v>2148</v>
      </c>
      <c r="D22" t="s">
        <v>1095</v>
      </c>
      <c r="E22" t="s">
        <v>2149</v>
      </c>
      <c r="F22" t="s">
        <v>158</v>
      </c>
      <c r="G22" t="s">
        <v>58</v>
      </c>
      <c r="H22" t="s">
        <v>195</v>
      </c>
      <c r="I22" t="s">
        <v>2208</v>
      </c>
      <c r="J22" t="s">
        <v>2152</v>
      </c>
      <c r="K22" t="s">
        <v>53</v>
      </c>
      <c r="L22" t="s">
        <v>1055</v>
      </c>
      <c r="M22" t="s">
        <v>1383</v>
      </c>
      <c r="N22" t="s">
        <v>2209</v>
      </c>
      <c r="O22" t="s">
        <v>2210</v>
      </c>
    </row>
    <row r="23" spans="1:15" x14ac:dyDescent="0.25">
      <c r="A23" t="s">
        <v>19</v>
      </c>
      <c r="B23" t="s">
        <v>2147</v>
      </c>
      <c r="C23" t="s">
        <v>2148</v>
      </c>
      <c r="D23" t="s">
        <v>1095</v>
      </c>
      <c r="E23" t="s">
        <v>2149</v>
      </c>
      <c r="F23" t="s">
        <v>207</v>
      </c>
      <c r="G23" t="s">
        <v>44</v>
      </c>
      <c r="H23" t="s">
        <v>2211</v>
      </c>
      <c r="I23" t="s">
        <v>2212</v>
      </c>
      <c r="J23" t="s">
        <v>2152</v>
      </c>
      <c r="K23" t="s">
        <v>441</v>
      </c>
      <c r="L23" t="s">
        <v>432</v>
      </c>
      <c r="M23" t="s">
        <v>1350</v>
      </c>
      <c r="N23" t="s">
        <v>2153</v>
      </c>
      <c r="O23" t="s">
        <v>2213</v>
      </c>
    </row>
    <row r="24" spans="1:15" x14ac:dyDescent="0.25">
      <c r="A24" t="s">
        <v>19</v>
      </c>
      <c r="B24" t="s">
        <v>2147</v>
      </c>
      <c r="C24" t="s">
        <v>2148</v>
      </c>
      <c r="D24" t="s">
        <v>1095</v>
      </c>
      <c r="E24" t="s">
        <v>2149</v>
      </c>
      <c r="F24" t="s">
        <v>94</v>
      </c>
      <c r="G24" t="s">
        <v>240</v>
      </c>
      <c r="H24" t="s">
        <v>386</v>
      </c>
      <c r="I24" t="s">
        <v>2154</v>
      </c>
      <c r="J24" t="s">
        <v>2214</v>
      </c>
      <c r="K24" t="s">
        <v>110</v>
      </c>
      <c r="L24" t="s">
        <v>1042</v>
      </c>
      <c r="M24" t="s">
        <v>1350</v>
      </c>
      <c r="N24" t="s">
        <v>605</v>
      </c>
      <c r="O24" t="s">
        <v>2215</v>
      </c>
    </row>
    <row r="25" spans="1:15" x14ac:dyDescent="0.25">
      <c r="A25" t="s">
        <v>19</v>
      </c>
      <c r="B25" t="s">
        <v>2147</v>
      </c>
      <c r="C25" t="s">
        <v>2148</v>
      </c>
      <c r="D25" t="s">
        <v>1095</v>
      </c>
      <c r="E25" t="s">
        <v>2149</v>
      </c>
      <c r="F25" t="s">
        <v>128</v>
      </c>
      <c r="G25" t="s">
        <v>23</v>
      </c>
      <c r="H25" t="s">
        <v>148</v>
      </c>
      <c r="I25" t="s">
        <v>2216</v>
      </c>
      <c r="J25" t="s">
        <v>2217</v>
      </c>
      <c r="K25" t="s">
        <v>2159</v>
      </c>
      <c r="L25" t="s">
        <v>1314</v>
      </c>
      <c r="M25" t="s">
        <v>1267</v>
      </c>
      <c r="N25" t="s">
        <v>2218</v>
      </c>
      <c r="O25" t="s">
        <v>2219</v>
      </c>
    </row>
    <row r="26" spans="1:15" x14ac:dyDescent="0.25">
      <c r="A26" t="s">
        <v>19</v>
      </c>
      <c r="B26" t="s">
        <v>2147</v>
      </c>
      <c r="C26" t="s">
        <v>2148</v>
      </c>
      <c r="D26" t="s">
        <v>1095</v>
      </c>
      <c r="E26" t="s">
        <v>2149</v>
      </c>
      <c r="F26" t="s">
        <v>585</v>
      </c>
      <c r="G26" t="s">
        <v>163</v>
      </c>
      <c r="H26" t="s">
        <v>226</v>
      </c>
      <c r="I26" t="s">
        <v>2220</v>
      </c>
      <c r="J26" t="s">
        <v>2221</v>
      </c>
      <c r="K26" t="s">
        <v>110</v>
      </c>
      <c r="L26" t="s">
        <v>1107</v>
      </c>
      <c r="M26" t="s">
        <v>1383</v>
      </c>
      <c r="N26" t="s">
        <v>2195</v>
      </c>
      <c r="O26" t="s">
        <v>1033</v>
      </c>
    </row>
    <row r="27" spans="1:15" x14ac:dyDescent="0.25">
      <c r="A27" t="s">
        <v>19</v>
      </c>
      <c r="B27" t="s">
        <v>2147</v>
      </c>
      <c r="C27" t="s">
        <v>2148</v>
      </c>
      <c r="D27" t="s">
        <v>1095</v>
      </c>
      <c r="E27" t="s">
        <v>2149</v>
      </c>
      <c r="F27" t="s">
        <v>371</v>
      </c>
      <c r="G27" t="s">
        <v>254</v>
      </c>
      <c r="H27" t="s">
        <v>43</v>
      </c>
      <c r="I27" t="s">
        <v>1277</v>
      </c>
      <c r="J27" t="s">
        <v>2174</v>
      </c>
      <c r="K27" t="s">
        <v>110</v>
      </c>
      <c r="L27" t="s">
        <v>1119</v>
      </c>
      <c r="M27" t="s">
        <v>1383</v>
      </c>
      <c r="N27" t="s">
        <v>545</v>
      </c>
      <c r="O27" t="s">
        <v>2222</v>
      </c>
    </row>
    <row r="28" spans="1:15" x14ac:dyDescent="0.25">
      <c r="A28" t="s">
        <v>19</v>
      </c>
      <c r="B28" t="s">
        <v>2147</v>
      </c>
      <c r="C28" t="s">
        <v>2148</v>
      </c>
      <c r="D28" t="s">
        <v>1095</v>
      </c>
      <c r="E28" t="s">
        <v>2149</v>
      </c>
      <c r="F28" t="s">
        <v>34</v>
      </c>
      <c r="G28" t="s">
        <v>1195</v>
      </c>
      <c r="H28" t="s">
        <v>386</v>
      </c>
      <c r="I28" t="s">
        <v>2154</v>
      </c>
      <c r="J28" t="s">
        <v>2165</v>
      </c>
      <c r="K28" t="s">
        <v>166</v>
      </c>
      <c r="L28" t="s">
        <v>1206</v>
      </c>
      <c r="M28" t="s">
        <v>1383</v>
      </c>
      <c r="N28" t="s">
        <v>2223</v>
      </c>
      <c r="O28" t="s">
        <v>2224</v>
      </c>
    </row>
    <row r="29" spans="1:15" x14ac:dyDescent="0.25">
      <c r="A29" t="s">
        <v>19</v>
      </c>
      <c r="B29" t="s">
        <v>2147</v>
      </c>
      <c r="C29" t="s">
        <v>2148</v>
      </c>
      <c r="D29" t="s">
        <v>1095</v>
      </c>
      <c r="E29" t="s">
        <v>2149</v>
      </c>
      <c r="F29" t="s">
        <v>386</v>
      </c>
      <c r="G29" t="s">
        <v>231</v>
      </c>
      <c r="H29" t="s">
        <v>378</v>
      </c>
      <c r="I29" t="s">
        <v>2225</v>
      </c>
      <c r="J29" t="s">
        <v>2217</v>
      </c>
      <c r="K29" t="s">
        <v>2226</v>
      </c>
      <c r="L29" t="s">
        <v>550</v>
      </c>
      <c r="M29" t="s">
        <v>1267</v>
      </c>
      <c r="N29" t="s">
        <v>2227</v>
      </c>
      <c r="O29" t="s">
        <v>2228</v>
      </c>
    </row>
    <row r="30" spans="1:15" x14ac:dyDescent="0.25">
      <c r="A30" t="s">
        <v>19</v>
      </c>
      <c r="B30" t="s">
        <v>2147</v>
      </c>
      <c r="C30" t="s">
        <v>2148</v>
      </c>
      <c r="D30" t="s">
        <v>1095</v>
      </c>
      <c r="E30" t="s">
        <v>2149</v>
      </c>
      <c r="F30" t="s">
        <v>132</v>
      </c>
      <c r="G30" t="s">
        <v>107</v>
      </c>
      <c r="H30" t="s">
        <v>195</v>
      </c>
      <c r="I30" t="s">
        <v>2229</v>
      </c>
      <c r="J30" t="s">
        <v>2158</v>
      </c>
      <c r="K30" t="s">
        <v>27</v>
      </c>
      <c r="L30" t="s">
        <v>1314</v>
      </c>
      <c r="M30" t="s">
        <v>1216</v>
      </c>
      <c r="N30" t="s">
        <v>2230</v>
      </c>
      <c r="O30" t="s">
        <v>2231</v>
      </c>
    </row>
    <row r="31" spans="1:15" x14ac:dyDescent="0.25">
      <c r="A31" t="s">
        <v>19</v>
      </c>
      <c r="B31" t="s">
        <v>2147</v>
      </c>
      <c r="C31" t="s">
        <v>2148</v>
      </c>
      <c r="D31" t="s">
        <v>1095</v>
      </c>
      <c r="E31" t="s">
        <v>2149</v>
      </c>
      <c r="F31" t="s">
        <v>303</v>
      </c>
      <c r="G31" t="s">
        <v>394</v>
      </c>
      <c r="H31" t="s">
        <v>206</v>
      </c>
      <c r="I31" t="s">
        <v>2161</v>
      </c>
      <c r="J31" t="s">
        <v>2174</v>
      </c>
      <c r="K31" t="s">
        <v>110</v>
      </c>
      <c r="L31" t="s">
        <v>1076</v>
      </c>
      <c r="M31" t="s">
        <v>1216</v>
      </c>
      <c r="N31" t="s">
        <v>545</v>
      </c>
      <c r="O31" t="s">
        <v>2183</v>
      </c>
    </row>
    <row r="32" spans="1:15" x14ac:dyDescent="0.25">
      <c r="A32" t="s">
        <v>19</v>
      </c>
      <c r="B32" t="s">
        <v>2147</v>
      </c>
      <c r="C32" t="s">
        <v>2148</v>
      </c>
      <c r="D32" t="s">
        <v>1095</v>
      </c>
      <c r="E32" t="s">
        <v>2149</v>
      </c>
      <c r="F32" t="s">
        <v>260</v>
      </c>
      <c r="G32" t="s">
        <v>94</v>
      </c>
      <c r="H32" t="s">
        <v>33</v>
      </c>
      <c r="I32" t="s">
        <v>2184</v>
      </c>
      <c r="J32" t="s">
        <v>2152</v>
      </c>
      <c r="K32" t="s">
        <v>2159</v>
      </c>
      <c r="L32" t="s">
        <v>1076</v>
      </c>
      <c r="M32" t="s">
        <v>1383</v>
      </c>
      <c r="N32" t="s">
        <v>2189</v>
      </c>
      <c r="O32" t="s">
        <v>2183</v>
      </c>
    </row>
    <row r="33" spans="1:15" x14ac:dyDescent="0.25">
      <c r="A33" t="s">
        <v>19</v>
      </c>
      <c r="B33" t="s">
        <v>2147</v>
      </c>
      <c r="C33" t="s">
        <v>2148</v>
      </c>
      <c r="D33" t="s">
        <v>1095</v>
      </c>
      <c r="E33" t="s">
        <v>2149</v>
      </c>
      <c r="F33" t="s">
        <v>33</v>
      </c>
      <c r="G33" t="s">
        <v>19</v>
      </c>
      <c r="H33" t="s">
        <v>134</v>
      </c>
      <c r="I33" t="s">
        <v>1288</v>
      </c>
      <c r="J33" t="s">
        <v>2152</v>
      </c>
      <c r="K33" t="s">
        <v>2175</v>
      </c>
      <c r="L33" t="s">
        <v>550</v>
      </c>
      <c r="M33" t="s">
        <v>1216</v>
      </c>
      <c r="N33" t="s">
        <v>2232</v>
      </c>
      <c r="O33" t="s">
        <v>2233</v>
      </c>
    </row>
    <row r="34" spans="1:15" x14ac:dyDescent="0.25">
      <c r="A34" t="s">
        <v>19</v>
      </c>
      <c r="B34" t="s">
        <v>2147</v>
      </c>
      <c r="C34" t="s">
        <v>2148</v>
      </c>
      <c r="D34" t="s">
        <v>1095</v>
      </c>
      <c r="E34" t="s">
        <v>2149</v>
      </c>
      <c r="F34" t="s">
        <v>330</v>
      </c>
      <c r="G34" t="s">
        <v>147</v>
      </c>
      <c r="H34" t="s">
        <v>370</v>
      </c>
      <c r="I34" t="s">
        <v>2234</v>
      </c>
      <c r="J34" t="s">
        <v>2174</v>
      </c>
      <c r="K34" t="s">
        <v>441</v>
      </c>
      <c r="L34" t="s">
        <v>1005</v>
      </c>
      <c r="M34" t="s">
        <v>1216</v>
      </c>
      <c r="N34" t="s">
        <v>2160</v>
      </c>
      <c r="O34" t="s">
        <v>1269</v>
      </c>
    </row>
    <row r="35" spans="1:15" x14ac:dyDescent="0.25">
      <c r="A35" t="s">
        <v>19</v>
      </c>
      <c r="B35" t="s">
        <v>2147</v>
      </c>
      <c r="C35" t="s">
        <v>2148</v>
      </c>
      <c r="D35" t="s">
        <v>1095</v>
      </c>
      <c r="E35" t="s">
        <v>2149</v>
      </c>
      <c r="F35" t="s">
        <v>436</v>
      </c>
      <c r="G35" t="s">
        <v>357</v>
      </c>
      <c r="H35" t="s">
        <v>2139</v>
      </c>
      <c r="I35" t="s">
        <v>1277</v>
      </c>
      <c r="J35" t="s">
        <v>2174</v>
      </c>
      <c r="K35" t="s">
        <v>38</v>
      </c>
      <c r="L35" t="s">
        <v>202</v>
      </c>
      <c r="M35" t="s">
        <v>1383</v>
      </c>
      <c r="N35" t="s">
        <v>526</v>
      </c>
      <c r="O35" t="s">
        <v>2235</v>
      </c>
    </row>
    <row r="36" spans="1:15" x14ac:dyDescent="0.25">
      <c r="A36" t="s">
        <v>19</v>
      </c>
      <c r="B36" t="s">
        <v>2147</v>
      </c>
      <c r="C36" t="s">
        <v>2148</v>
      </c>
      <c r="D36" t="s">
        <v>1095</v>
      </c>
      <c r="E36" t="s">
        <v>2149</v>
      </c>
      <c r="F36" t="s">
        <v>100</v>
      </c>
      <c r="G36" t="s">
        <v>484</v>
      </c>
      <c r="H36" t="s">
        <v>222</v>
      </c>
      <c r="I36" t="s">
        <v>1290</v>
      </c>
      <c r="J36" t="s">
        <v>2236</v>
      </c>
      <c r="K36" t="s">
        <v>2175</v>
      </c>
      <c r="L36" t="s">
        <v>451</v>
      </c>
      <c r="M36" t="s">
        <v>1383</v>
      </c>
      <c r="N36" t="s">
        <v>2237</v>
      </c>
      <c r="O36" t="s">
        <v>2238</v>
      </c>
    </row>
    <row r="37" spans="1:15" x14ac:dyDescent="0.25">
      <c r="A37" t="s">
        <v>19</v>
      </c>
      <c r="B37" t="s">
        <v>2147</v>
      </c>
      <c r="C37" t="s">
        <v>2148</v>
      </c>
      <c r="D37" t="s">
        <v>1095</v>
      </c>
      <c r="E37" t="s">
        <v>2149</v>
      </c>
      <c r="F37" t="s">
        <v>306</v>
      </c>
      <c r="G37" t="s">
        <v>365</v>
      </c>
      <c r="H37" t="s">
        <v>437</v>
      </c>
      <c r="I37" t="s">
        <v>2239</v>
      </c>
      <c r="J37" t="s">
        <v>2169</v>
      </c>
      <c r="K37" t="s">
        <v>2240</v>
      </c>
      <c r="L37" t="s">
        <v>1010</v>
      </c>
      <c r="M37" t="s">
        <v>1350</v>
      </c>
      <c r="N37" t="s">
        <v>2241</v>
      </c>
      <c r="O37" t="s">
        <v>1223</v>
      </c>
    </row>
    <row r="38" spans="1:15" x14ac:dyDescent="0.25">
      <c r="A38" t="s">
        <v>19</v>
      </c>
      <c r="B38" t="s">
        <v>2147</v>
      </c>
      <c r="C38" t="s">
        <v>2148</v>
      </c>
      <c r="D38" t="s">
        <v>1095</v>
      </c>
      <c r="E38" t="s">
        <v>2149</v>
      </c>
      <c r="F38" t="s">
        <v>85</v>
      </c>
      <c r="G38" t="s">
        <v>154</v>
      </c>
      <c r="H38" t="s">
        <v>76</v>
      </c>
      <c r="I38" t="s">
        <v>2242</v>
      </c>
      <c r="J38" t="s">
        <v>2152</v>
      </c>
      <c r="K38" t="s">
        <v>166</v>
      </c>
      <c r="L38" t="s">
        <v>2188</v>
      </c>
      <c r="M38" t="s">
        <v>1350</v>
      </c>
      <c r="N38" t="s">
        <v>2182</v>
      </c>
      <c r="O38" t="s">
        <v>1052</v>
      </c>
    </row>
    <row r="39" spans="1:15" x14ac:dyDescent="0.25">
      <c r="A39" t="s">
        <v>19</v>
      </c>
      <c r="B39" t="s">
        <v>2147</v>
      </c>
      <c r="C39" t="s">
        <v>2148</v>
      </c>
      <c r="D39" t="s">
        <v>1095</v>
      </c>
      <c r="E39" t="s">
        <v>2149</v>
      </c>
      <c r="F39" t="s">
        <v>210</v>
      </c>
      <c r="G39" t="s">
        <v>106</v>
      </c>
      <c r="H39" t="s">
        <v>162</v>
      </c>
      <c r="I39" t="s">
        <v>2243</v>
      </c>
      <c r="J39" t="s">
        <v>2244</v>
      </c>
      <c r="K39" t="s">
        <v>110</v>
      </c>
      <c r="L39" t="s">
        <v>202</v>
      </c>
      <c r="M39" t="s">
        <v>1350</v>
      </c>
      <c r="N39" t="s">
        <v>583</v>
      </c>
      <c r="O39" t="s">
        <v>2245</v>
      </c>
    </row>
    <row r="40" spans="1:15" x14ac:dyDescent="0.25">
      <c r="A40" t="s">
        <v>19</v>
      </c>
      <c r="B40" t="s">
        <v>2147</v>
      </c>
      <c r="C40" t="s">
        <v>2148</v>
      </c>
      <c r="D40" t="s">
        <v>1095</v>
      </c>
      <c r="E40" t="s">
        <v>2149</v>
      </c>
      <c r="F40" t="s">
        <v>378</v>
      </c>
      <c r="G40" t="s">
        <v>153</v>
      </c>
      <c r="H40" t="s">
        <v>19</v>
      </c>
      <c r="I40" t="s">
        <v>2246</v>
      </c>
      <c r="J40" t="s">
        <v>2174</v>
      </c>
      <c r="K40" t="s">
        <v>110</v>
      </c>
      <c r="L40" t="s">
        <v>1046</v>
      </c>
      <c r="M40" t="s">
        <v>1267</v>
      </c>
      <c r="N40" t="s">
        <v>545</v>
      </c>
      <c r="O40" t="s">
        <v>1157</v>
      </c>
    </row>
    <row r="41" spans="1:15" x14ac:dyDescent="0.25">
      <c r="A41" t="s">
        <v>19</v>
      </c>
      <c r="B41" t="s">
        <v>2147</v>
      </c>
      <c r="C41" t="s">
        <v>2148</v>
      </c>
      <c r="D41" t="s">
        <v>1095</v>
      </c>
      <c r="E41" t="s">
        <v>2149</v>
      </c>
      <c r="F41" t="s">
        <v>378</v>
      </c>
      <c r="G41" t="s">
        <v>414</v>
      </c>
      <c r="H41" t="s">
        <v>2139</v>
      </c>
      <c r="I41" t="s">
        <v>2247</v>
      </c>
      <c r="J41" t="s">
        <v>2165</v>
      </c>
      <c r="K41" t="s">
        <v>191</v>
      </c>
      <c r="L41" t="s">
        <v>984</v>
      </c>
      <c r="M41" t="s">
        <v>1383</v>
      </c>
      <c r="N41" t="s">
        <v>2248</v>
      </c>
      <c r="O41" t="s">
        <v>2249</v>
      </c>
    </row>
    <row r="42" spans="1:15" x14ac:dyDescent="0.25">
      <c r="A42" t="s">
        <v>19</v>
      </c>
      <c r="B42" t="s">
        <v>2147</v>
      </c>
      <c r="C42" t="s">
        <v>2148</v>
      </c>
      <c r="D42" t="s">
        <v>1095</v>
      </c>
      <c r="E42" t="s">
        <v>2149</v>
      </c>
      <c r="F42" t="s">
        <v>378</v>
      </c>
      <c r="G42" t="s">
        <v>177</v>
      </c>
      <c r="H42" t="s">
        <v>101</v>
      </c>
      <c r="I42" t="s">
        <v>2250</v>
      </c>
      <c r="J42" t="s">
        <v>2217</v>
      </c>
      <c r="K42" t="s">
        <v>2240</v>
      </c>
      <c r="L42" t="s">
        <v>1010</v>
      </c>
      <c r="M42" t="s">
        <v>1383</v>
      </c>
      <c r="N42" t="s">
        <v>2251</v>
      </c>
      <c r="O42" t="s">
        <v>1226</v>
      </c>
    </row>
    <row r="43" spans="1:15" x14ac:dyDescent="0.25">
      <c r="A43" t="s">
        <v>19</v>
      </c>
      <c r="B43" t="s">
        <v>2147</v>
      </c>
      <c r="C43" t="s">
        <v>2148</v>
      </c>
      <c r="D43" t="s">
        <v>1095</v>
      </c>
      <c r="E43" t="s">
        <v>2149</v>
      </c>
      <c r="F43" t="s">
        <v>118</v>
      </c>
      <c r="G43" t="s">
        <v>84</v>
      </c>
      <c r="H43" t="s">
        <v>289</v>
      </c>
      <c r="I43" t="s">
        <v>1271</v>
      </c>
      <c r="J43" t="s">
        <v>2221</v>
      </c>
      <c r="K43" t="s">
        <v>2175</v>
      </c>
      <c r="L43" t="s">
        <v>202</v>
      </c>
      <c r="M43" t="s">
        <v>1383</v>
      </c>
      <c r="N43" t="s">
        <v>2206</v>
      </c>
      <c r="O43" t="s">
        <v>2252</v>
      </c>
    </row>
    <row r="44" spans="1:15" x14ac:dyDescent="0.25">
      <c r="A44" t="s">
        <v>19</v>
      </c>
      <c r="B44" t="s">
        <v>2147</v>
      </c>
      <c r="C44" t="s">
        <v>2148</v>
      </c>
      <c r="D44" t="s">
        <v>1095</v>
      </c>
      <c r="E44" t="s">
        <v>2149</v>
      </c>
      <c r="F44" t="s">
        <v>127</v>
      </c>
      <c r="G44" t="s">
        <v>289</v>
      </c>
      <c r="H44" t="s">
        <v>148</v>
      </c>
      <c r="I44" t="s">
        <v>2253</v>
      </c>
      <c r="J44" t="s">
        <v>2165</v>
      </c>
      <c r="K44" t="s">
        <v>2175</v>
      </c>
      <c r="L44" t="s">
        <v>797</v>
      </c>
      <c r="M44" t="s">
        <v>1267</v>
      </c>
      <c r="N44" t="s">
        <v>2254</v>
      </c>
      <c r="O44" t="s">
        <v>1121</v>
      </c>
    </row>
    <row r="45" spans="1:15" x14ac:dyDescent="0.25">
      <c r="A45" t="s">
        <v>19</v>
      </c>
      <c r="B45" t="s">
        <v>2147</v>
      </c>
      <c r="C45" t="s">
        <v>2148</v>
      </c>
      <c r="D45" t="s">
        <v>1095</v>
      </c>
      <c r="E45" t="s">
        <v>2149</v>
      </c>
      <c r="F45" t="s">
        <v>133</v>
      </c>
      <c r="G45" t="s">
        <v>153</v>
      </c>
      <c r="H45" t="s">
        <v>2255</v>
      </c>
      <c r="I45" t="s">
        <v>2256</v>
      </c>
      <c r="J45" t="s">
        <v>2158</v>
      </c>
      <c r="K45" t="s">
        <v>2240</v>
      </c>
      <c r="L45" t="s">
        <v>202</v>
      </c>
      <c r="M45" t="s">
        <v>1267</v>
      </c>
      <c r="N45" t="s">
        <v>2257</v>
      </c>
      <c r="O45" t="s">
        <v>2245</v>
      </c>
    </row>
    <row r="46" spans="1:15" x14ac:dyDescent="0.25">
      <c r="A46" t="s">
        <v>19</v>
      </c>
      <c r="B46" t="s">
        <v>2147</v>
      </c>
      <c r="C46" t="s">
        <v>2148</v>
      </c>
      <c r="D46" t="s">
        <v>1095</v>
      </c>
      <c r="E46" t="s">
        <v>2149</v>
      </c>
      <c r="F46" t="s">
        <v>118</v>
      </c>
      <c r="G46" t="s">
        <v>141</v>
      </c>
      <c r="H46" t="s">
        <v>2258</v>
      </c>
      <c r="I46" t="s">
        <v>2173</v>
      </c>
      <c r="J46" t="s">
        <v>2165</v>
      </c>
      <c r="K46" t="s">
        <v>38</v>
      </c>
      <c r="L46" t="s">
        <v>984</v>
      </c>
      <c r="M46" t="s">
        <v>1350</v>
      </c>
      <c r="N46" t="s">
        <v>541</v>
      </c>
      <c r="O46" t="s">
        <v>2259</v>
      </c>
    </row>
    <row r="47" spans="1:15" x14ac:dyDescent="0.25">
      <c r="A47" t="s">
        <v>19</v>
      </c>
      <c r="B47" t="s">
        <v>2147</v>
      </c>
      <c r="C47" t="s">
        <v>2148</v>
      </c>
      <c r="D47" t="s">
        <v>1095</v>
      </c>
      <c r="E47" t="s">
        <v>2149</v>
      </c>
      <c r="F47" t="s">
        <v>658</v>
      </c>
      <c r="G47" t="s">
        <v>33</v>
      </c>
      <c r="H47" t="s">
        <v>223</v>
      </c>
      <c r="I47" t="s">
        <v>2260</v>
      </c>
      <c r="J47" t="s">
        <v>2217</v>
      </c>
      <c r="K47" t="s">
        <v>2226</v>
      </c>
      <c r="L47" t="s">
        <v>451</v>
      </c>
      <c r="M47" t="s">
        <v>1383</v>
      </c>
      <c r="N47" t="s">
        <v>2227</v>
      </c>
      <c r="O47" t="s">
        <v>2261</v>
      </c>
    </row>
    <row r="48" spans="1:15" x14ac:dyDescent="0.25">
      <c r="A48" t="s">
        <v>19</v>
      </c>
      <c r="B48" t="s">
        <v>2147</v>
      </c>
      <c r="C48" t="s">
        <v>2148</v>
      </c>
      <c r="D48" t="s">
        <v>1095</v>
      </c>
      <c r="E48" t="s">
        <v>2149</v>
      </c>
      <c r="F48" t="s">
        <v>231</v>
      </c>
      <c r="G48" t="s">
        <v>202</v>
      </c>
      <c r="H48" t="s">
        <v>206</v>
      </c>
      <c r="I48" t="s">
        <v>2262</v>
      </c>
      <c r="J48" t="s">
        <v>2179</v>
      </c>
      <c r="K48" t="s">
        <v>2175</v>
      </c>
      <c r="L48" t="s">
        <v>432</v>
      </c>
      <c r="M48" t="s">
        <v>1350</v>
      </c>
      <c r="N48" t="s">
        <v>725</v>
      </c>
      <c r="O48" t="s">
        <v>2263</v>
      </c>
    </row>
    <row r="49" spans="1:15" x14ac:dyDescent="0.25">
      <c r="A49" t="s">
        <v>19</v>
      </c>
      <c r="B49" t="s">
        <v>2147</v>
      </c>
      <c r="C49" t="s">
        <v>2148</v>
      </c>
      <c r="D49" t="s">
        <v>1095</v>
      </c>
      <c r="E49" t="s">
        <v>2149</v>
      </c>
      <c r="F49" t="s">
        <v>295</v>
      </c>
      <c r="G49" t="s">
        <v>571</v>
      </c>
      <c r="H49" t="s">
        <v>303</v>
      </c>
      <c r="I49" t="s">
        <v>2264</v>
      </c>
      <c r="J49" t="s">
        <v>2174</v>
      </c>
      <c r="K49" t="s">
        <v>441</v>
      </c>
      <c r="L49" t="s">
        <v>432</v>
      </c>
      <c r="M49" t="s">
        <v>1267</v>
      </c>
      <c r="N49" t="s">
        <v>2160</v>
      </c>
      <c r="O49" t="s">
        <v>2157</v>
      </c>
    </row>
    <row r="50" spans="1:15" x14ac:dyDescent="0.25">
      <c r="A50" t="s">
        <v>19</v>
      </c>
      <c r="B50" t="s">
        <v>2147</v>
      </c>
      <c r="C50" t="s">
        <v>2148</v>
      </c>
      <c r="D50" t="s">
        <v>1095</v>
      </c>
      <c r="E50" t="s">
        <v>2149</v>
      </c>
      <c r="F50" t="s">
        <v>289</v>
      </c>
      <c r="G50" t="s">
        <v>106</v>
      </c>
      <c r="H50" t="s">
        <v>360</v>
      </c>
      <c r="I50" t="s">
        <v>2216</v>
      </c>
      <c r="J50" t="s">
        <v>2265</v>
      </c>
      <c r="K50" t="s">
        <v>110</v>
      </c>
      <c r="L50" t="s">
        <v>1206</v>
      </c>
      <c r="M50" t="s">
        <v>1267</v>
      </c>
      <c r="N50" t="s">
        <v>2266</v>
      </c>
      <c r="O50" t="s">
        <v>1063</v>
      </c>
    </row>
    <row r="51" spans="1:15" x14ac:dyDescent="0.25">
      <c r="A51" t="s">
        <v>19</v>
      </c>
      <c r="B51" t="s">
        <v>2147</v>
      </c>
      <c r="C51" t="s">
        <v>2148</v>
      </c>
      <c r="D51" t="s">
        <v>1095</v>
      </c>
      <c r="E51" t="s">
        <v>2149</v>
      </c>
      <c r="F51" t="s">
        <v>378</v>
      </c>
      <c r="G51" t="s">
        <v>231</v>
      </c>
      <c r="H51" t="s">
        <v>24</v>
      </c>
      <c r="I51" t="s">
        <v>2267</v>
      </c>
      <c r="J51" t="s">
        <v>2158</v>
      </c>
      <c r="K51" t="s">
        <v>166</v>
      </c>
      <c r="L51" t="s">
        <v>1206</v>
      </c>
      <c r="M51" t="s">
        <v>1350</v>
      </c>
      <c r="N51" t="s">
        <v>2268</v>
      </c>
      <c r="O51" t="s">
        <v>2269</v>
      </c>
    </row>
    <row r="52" spans="1:15" x14ac:dyDescent="0.25">
      <c r="A52" t="s">
        <v>19</v>
      </c>
      <c r="B52" t="s">
        <v>2147</v>
      </c>
      <c r="C52" t="s">
        <v>2148</v>
      </c>
      <c r="D52" t="s">
        <v>1095</v>
      </c>
      <c r="E52" t="s">
        <v>2149</v>
      </c>
      <c r="F52" t="s">
        <v>229</v>
      </c>
      <c r="G52" t="s">
        <v>189</v>
      </c>
      <c r="H52" t="s">
        <v>425</v>
      </c>
      <c r="I52" t="s">
        <v>2270</v>
      </c>
      <c r="J52" t="s">
        <v>2162</v>
      </c>
      <c r="K52" t="s">
        <v>38</v>
      </c>
      <c r="L52" t="s">
        <v>1119</v>
      </c>
      <c r="M52" t="s">
        <v>1383</v>
      </c>
      <c r="N52" t="s">
        <v>2232</v>
      </c>
      <c r="O52" t="s">
        <v>2271</v>
      </c>
    </row>
    <row r="53" spans="1:15" x14ac:dyDescent="0.25">
      <c r="A53" t="s">
        <v>19</v>
      </c>
      <c r="B53" t="s">
        <v>2147</v>
      </c>
      <c r="C53" t="s">
        <v>2148</v>
      </c>
      <c r="D53" t="s">
        <v>1095</v>
      </c>
      <c r="E53" t="s">
        <v>2149</v>
      </c>
      <c r="F53" t="s">
        <v>132</v>
      </c>
      <c r="G53" t="s">
        <v>210</v>
      </c>
      <c r="H53" t="s">
        <v>386</v>
      </c>
      <c r="I53" t="s">
        <v>2272</v>
      </c>
      <c r="J53" t="s">
        <v>2158</v>
      </c>
      <c r="K53" t="s">
        <v>2170</v>
      </c>
      <c r="L53" t="s">
        <v>1015</v>
      </c>
      <c r="M53" t="s">
        <v>1267</v>
      </c>
      <c r="N53" t="s">
        <v>2273</v>
      </c>
      <c r="O53" t="s">
        <v>996</v>
      </c>
    </row>
    <row r="54" spans="1:15" x14ac:dyDescent="0.25">
      <c r="A54" t="s">
        <v>19</v>
      </c>
      <c r="B54" t="s">
        <v>2147</v>
      </c>
      <c r="C54" t="s">
        <v>2148</v>
      </c>
      <c r="D54" t="s">
        <v>1095</v>
      </c>
      <c r="E54" t="s">
        <v>2149</v>
      </c>
      <c r="F54" t="s">
        <v>92</v>
      </c>
      <c r="G54" t="s">
        <v>383</v>
      </c>
      <c r="H54" t="s">
        <v>93</v>
      </c>
      <c r="I54" t="s">
        <v>2161</v>
      </c>
      <c r="J54" t="s">
        <v>2158</v>
      </c>
      <c r="K54" t="s">
        <v>2170</v>
      </c>
      <c r="L54" t="s">
        <v>1010</v>
      </c>
      <c r="M54" t="s">
        <v>1216</v>
      </c>
      <c r="N54" t="s">
        <v>2273</v>
      </c>
      <c r="O54" t="s">
        <v>1148</v>
      </c>
    </row>
    <row r="55" spans="1:15" x14ac:dyDescent="0.25">
      <c r="A55" t="s">
        <v>19</v>
      </c>
      <c r="B55" t="s">
        <v>2147</v>
      </c>
      <c r="C55" t="s">
        <v>2148</v>
      </c>
      <c r="D55" t="s">
        <v>1095</v>
      </c>
      <c r="E55" t="s">
        <v>2149</v>
      </c>
      <c r="F55" t="s">
        <v>383</v>
      </c>
      <c r="G55" t="s">
        <v>119</v>
      </c>
      <c r="H55" t="s">
        <v>392</v>
      </c>
      <c r="I55" t="s">
        <v>1281</v>
      </c>
      <c r="J55" t="s">
        <v>2165</v>
      </c>
      <c r="K55" t="s">
        <v>53</v>
      </c>
      <c r="L55" t="s">
        <v>1076</v>
      </c>
      <c r="M55" t="s">
        <v>1267</v>
      </c>
      <c r="N55" t="s">
        <v>2274</v>
      </c>
      <c r="O55" t="s">
        <v>2275</v>
      </c>
    </row>
    <row r="56" spans="1:15" x14ac:dyDescent="0.25">
      <c r="A56" t="s">
        <v>19</v>
      </c>
      <c r="B56" t="s">
        <v>2147</v>
      </c>
      <c r="C56" t="s">
        <v>2148</v>
      </c>
      <c r="D56" t="s">
        <v>1095</v>
      </c>
      <c r="E56" t="s">
        <v>2149</v>
      </c>
      <c r="F56" t="s">
        <v>34</v>
      </c>
      <c r="G56" t="s">
        <v>885</v>
      </c>
      <c r="H56" t="s">
        <v>132</v>
      </c>
      <c r="I56" t="s">
        <v>2276</v>
      </c>
      <c r="J56" t="s">
        <v>2174</v>
      </c>
      <c r="K56" t="s">
        <v>2277</v>
      </c>
      <c r="L56" t="s">
        <v>366</v>
      </c>
      <c r="M56" t="s">
        <v>1267</v>
      </c>
      <c r="N56" t="s">
        <v>2257</v>
      </c>
      <c r="O56" t="s">
        <v>1167</v>
      </c>
    </row>
    <row r="57" spans="1:15" x14ac:dyDescent="0.25">
      <c r="A57" t="s">
        <v>19</v>
      </c>
      <c r="B57" t="s">
        <v>2147</v>
      </c>
      <c r="C57" t="s">
        <v>2148</v>
      </c>
      <c r="D57" t="s">
        <v>1095</v>
      </c>
      <c r="E57" t="s">
        <v>2149</v>
      </c>
      <c r="F57" t="s">
        <v>596</v>
      </c>
      <c r="G57" t="s">
        <v>34</v>
      </c>
      <c r="H57" t="s">
        <v>127</v>
      </c>
      <c r="I57" t="s">
        <v>2264</v>
      </c>
      <c r="J57" t="s">
        <v>2165</v>
      </c>
      <c r="K57" t="s">
        <v>2159</v>
      </c>
      <c r="L57" t="s">
        <v>432</v>
      </c>
      <c r="M57" t="s">
        <v>1383</v>
      </c>
      <c r="N57" t="s">
        <v>2166</v>
      </c>
      <c r="O57" t="s">
        <v>2157</v>
      </c>
    </row>
    <row r="58" spans="1:15" x14ac:dyDescent="0.25">
      <c r="A58" t="s">
        <v>19</v>
      </c>
      <c r="B58" t="s">
        <v>2147</v>
      </c>
      <c r="C58" t="s">
        <v>2148</v>
      </c>
      <c r="D58" t="s">
        <v>1095</v>
      </c>
      <c r="E58" t="s">
        <v>2149</v>
      </c>
      <c r="F58" t="s">
        <v>288</v>
      </c>
      <c r="G58" t="s">
        <v>295</v>
      </c>
      <c r="H58" t="s">
        <v>615</v>
      </c>
      <c r="I58" t="s">
        <v>2191</v>
      </c>
      <c r="J58" t="s">
        <v>2152</v>
      </c>
      <c r="K58" t="s">
        <v>2175</v>
      </c>
      <c r="L58" t="s">
        <v>451</v>
      </c>
      <c r="M58" t="s">
        <v>1350</v>
      </c>
      <c r="N58" t="s">
        <v>2232</v>
      </c>
      <c r="O58" t="s">
        <v>2278</v>
      </c>
    </row>
    <row r="59" spans="1:15" x14ac:dyDescent="0.25">
      <c r="A59" t="s">
        <v>19</v>
      </c>
      <c r="B59" t="s">
        <v>2147</v>
      </c>
      <c r="C59" t="s">
        <v>2148</v>
      </c>
      <c r="D59" t="s">
        <v>1095</v>
      </c>
      <c r="E59" t="s">
        <v>2149</v>
      </c>
      <c r="F59" t="s">
        <v>171</v>
      </c>
      <c r="G59" t="s">
        <v>222</v>
      </c>
      <c r="H59" t="s">
        <v>84</v>
      </c>
      <c r="I59" t="s">
        <v>2279</v>
      </c>
      <c r="J59" t="s">
        <v>2179</v>
      </c>
      <c r="K59" t="s">
        <v>166</v>
      </c>
      <c r="L59" t="s">
        <v>550</v>
      </c>
      <c r="M59" t="s">
        <v>1383</v>
      </c>
      <c r="N59" t="s">
        <v>490</v>
      </c>
      <c r="O59" t="s">
        <v>1114</v>
      </c>
    </row>
    <row r="60" spans="1:15" x14ac:dyDescent="0.25">
      <c r="A60" t="s">
        <v>19</v>
      </c>
      <c r="B60" t="s">
        <v>2147</v>
      </c>
      <c r="C60" t="s">
        <v>2148</v>
      </c>
      <c r="D60" t="s">
        <v>1095</v>
      </c>
      <c r="E60" t="s">
        <v>2149</v>
      </c>
      <c r="F60" t="s">
        <v>303</v>
      </c>
      <c r="G60" t="s">
        <v>615</v>
      </c>
      <c r="H60" t="s">
        <v>370</v>
      </c>
      <c r="I60" t="s">
        <v>2280</v>
      </c>
      <c r="J60" t="s">
        <v>2169</v>
      </c>
      <c r="K60" t="s">
        <v>27</v>
      </c>
      <c r="L60" t="s">
        <v>984</v>
      </c>
      <c r="M60" t="s">
        <v>1383</v>
      </c>
      <c r="N60" t="s">
        <v>715</v>
      </c>
      <c r="O60" t="s">
        <v>1252</v>
      </c>
    </row>
    <row r="61" spans="1:15" x14ac:dyDescent="0.25">
      <c r="A61" t="s">
        <v>19</v>
      </c>
      <c r="B61" t="s">
        <v>2147</v>
      </c>
      <c r="C61" t="s">
        <v>2148</v>
      </c>
      <c r="D61" t="s">
        <v>1095</v>
      </c>
      <c r="E61" t="s">
        <v>2149</v>
      </c>
      <c r="F61" t="s">
        <v>99</v>
      </c>
      <c r="G61" t="s">
        <v>178</v>
      </c>
      <c r="H61" t="s">
        <v>105</v>
      </c>
      <c r="I61" t="s">
        <v>2181</v>
      </c>
      <c r="J61" t="s">
        <v>2174</v>
      </c>
      <c r="K61" t="s">
        <v>2170</v>
      </c>
      <c r="L61" t="s">
        <v>1046</v>
      </c>
      <c r="M61" t="s">
        <v>1383</v>
      </c>
      <c r="N61" t="s">
        <v>2185</v>
      </c>
      <c r="O61" t="s">
        <v>2201</v>
      </c>
    </row>
    <row r="62" spans="1:15" x14ac:dyDescent="0.25">
      <c r="A62" t="s">
        <v>19</v>
      </c>
      <c r="B62" t="s">
        <v>2147</v>
      </c>
      <c r="C62" t="s">
        <v>2148</v>
      </c>
      <c r="D62" t="s">
        <v>1095</v>
      </c>
      <c r="E62" t="s">
        <v>2149</v>
      </c>
      <c r="F62" t="s">
        <v>133</v>
      </c>
      <c r="G62" t="s">
        <v>182</v>
      </c>
      <c r="H62" t="s">
        <v>172</v>
      </c>
      <c r="I62" t="s">
        <v>2260</v>
      </c>
      <c r="J62" t="s">
        <v>2265</v>
      </c>
      <c r="K62" t="s">
        <v>2159</v>
      </c>
      <c r="L62" t="s">
        <v>432</v>
      </c>
      <c r="M62" t="s">
        <v>1350</v>
      </c>
      <c r="N62" t="s">
        <v>2281</v>
      </c>
      <c r="O62" t="s">
        <v>1246</v>
      </c>
    </row>
    <row r="63" spans="1:15" x14ac:dyDescent="0.25">
      <c r="A63" t="s">
        <v>19</v>
      </c>
      <c r="B63" t="s">
        <v>2147</v>
      </c>
      <c r="C63" t="s">
        <v>2148</v>
      </c>
      <c r="D63" t="s">
        <v>1095</v>
      </c>
      <c r="E63" t="s">
        <v>2149</v>
      </c>
      <c r="F63" t="s">
        <v>189</v>
      </c>
      <c r="G63" t="s">
        <v>128</v>
      </c>
      <c r="H63" t="s">
        <v>407</v>
      </c>
      <c r="I63" t="s">
        <v>2282</v>
      </c>
      <c r="J63" t="s">
        <v>2244</v>
      </c>
      <c r="K63" t="s">
        <v>2226</v>
      </c>
      <c r="L63" t="s">
        <v>2188</v>
      </c>
      <c r="M63" t="s">
        <v>1267</v>
      </c>
      <c r="N63" t="s">
        <v>2283</v>
      </c>
      <c r="O63" t="s">
        <v>2284</v>
      </c>
    </row>
    <row r="64" spans="1:15" x14ac:dyDescent="0.25">
      <c r="A64" t="s">
        <v>19</v>
      </c>
      <c r="B64" t="s">
        <v>2147</v>
      </c>
      <c r="C64" t="s">
        <v>2148</v>
      </c>
      <c r="D64" t="s">
        <v>1095</v>
      </c>
      <c r="E64" t="s">
        <v>2149</v>
      </c>
      <c r="F64" t="s">
        <v>94</v>
      </c>
      <c r="G64" t="s">
        <v>67</v>
      </c>
      <c r="H64" t="s">
        <v>289</v>
      </c>
      <c r="I64" t="s">
        <v>2173</v>
      </c>
      <c r="J64" t="s">
        <v>2169</v>
      </c>
      <c r="K64" t="s">
        <v>166</v>
      </c>
      <c r="L64" t="s">
        <v>1206</v>
      </c>
      <c r="M64" t="s">
        <v>1350</v>
      </c>
      <c r="N64" t="s">
        <v>2285</v>
      </c>
      <c r="O64" t="s">
        <v>2286</v>
      </c>
    </row>
    <row r="65" spans="1:15" x14ac:dyDescent="0.25">
      <c r="A65" t="s">
        <v>19</v>
      </c>
      <c r="B65" t="s">
        <v>2147</v>
      </c>
      <c r="C65" t="s">
        <v>2148</v>
      </c>
      <c r="D65" t="s">
        <v>1095</v>
      </c>
      <c r="E65" t="s">
        <v>2149</v>
      </c>
      <c r="F65" t="s">
        <v>106</v>
      </c>
      <c r="G65" t="s">
        <v>183</v>
      </c>
      <c r="H65" t="s">
        <v>244</v>
      </c>
      <c r="I65" t="s">
        <v>2287</v>
      </c>
      <c r="J65" t="s">
        <v>2214</v>
      </c>
      <c r="K65" t="s">
        <v>2170</v>
      </c>
      <c r="L65" t="s">
        <v>614</v>
      </c>
      <c r="M65" t="s">
        <v>1350</v>
      </c>
      <c r="N65" t="s">
        <v>2288</v>
      </c>
      <c r="O65" t="s">
        <v>2289</v>
      </c>
    </row>
    <row r="66" spans="1:15" x14ac:dyDescent="0.25">
      <c r="A66" t="s">
        <v>19</v>
      </c>
      <c r="B66" t="s">
        <v>2147</v>
      </c>
      <c r="C66" t="s">
        <v>2148</v>
      </c>
      <c r="D66" t="s">
        <v>1095</v>
      </c>
      <c r="E66" t="s">
        <v>2149</v>
      </c>
      <c r="F66" t="s">
        <v>66</v>
      </c>
      <c r="G66" t="s">
        <v>20</v>
      </c>
      <c r="H66" t="s">
        <v>1195</v>
      </c>
      <c r="I66" t="s">
        <v>2187</v>
      </c>
      <c r="J66" t="s">
        <v>2174</v>
      </c>
      <c r="K66" t="s">
        <v>2175</v>
      </c>
      <c r="L66" t="s">
        <v>202</v>
      </c>
      <c r="M66" t="s">
        <v>1350</v>
      </c>
      <c r="N66" t="s">
        <v>2176</v>
      </c>
      <c r="O66" t="s">
        <v>2290</v>
      </c>
    </row>
    <row r="67" spans="1:15" x14ac:dyDescent="0.25">
      <c r="A67" t="s">
        <v>19</v>
      </c>
      <c r="B67" t="s">
        <v>2147</v>
      </c>
      <c r="C67" t="s">
        <v>2148</v>
      </c>
      <c r="D67" t="s">
        <v>1095</v>
      </c>
      <c r="E67" t="s">
        <v>2149</v>
      </c>
      <c r="F67" t="s">
        <v>667</v>
      </c>
      <c r="G67" t="s">
        <v>885</v>
      </c>
      <c r="H67" t="s">
        <v>148</v>
      </c>
      <c r="I67" t="s">
        <v>2291</v>
      </c>
      <c r="J67" t="s">
        <v>2169</v>
      </c>
      <c r="K67" t="s">
        <v>53</v>
      </c>
      <c r="L67" t="s">
        <v>357</v>
      </c>
      <c r="M67" t="s">
        <v>1383</v>
      </c>
      <c r="N67" t="s">
        <v>2292</v>
      </c>
      <c r="O67" t="s">
        <v>2293</v>
      </c>
    </row>
    <row r="68" spans="1:15" x14ac:dyDescent="0.25">
      <c r="A68" t="s">
        <v>19</v>
      </c>
      <c r="B68" t="s">
        <v>2147</v>
      </c>
      <c r="C68" t="s">
        <v>2148</v>
      </c>
      <c r="D68" t="s">
        <v>1095</v>
      </c>
      <c r="E68" t="s">
        <v>2149</v>
      </c>
      <c r="F68" t="s">
        <v>210</v>
      </c>
      <c r="G68" t="s">
        <v>20</v>
      </c>
      <c r="H68" t="s">
        <v>84</v>
      </c>
      <c r="I68" t="s">
        <v>2294</v>
      </c>
      <c r="J68" t="s">
        <v>2244</v>
      </c>
      <c r="K68" t="s">
        <v>2155</v>
      </c>
      <c r="L68" t="s">
        <v>1314</v>
      </c>
      <c r="M68" t="s">
        <v>1383</v>
      </c>
      <c r="N68" t="s">
        <v>2295</v>
      </c>
      <c r="O68" t="s">
        <v>2296</v>
      </c>
    </row>
    <row r="69" spans="1:15" x14ac:dyDescent="0.25">
      <c r="A69" t="s">
        <v>19</v>
      </c>
      <c r="B69" t="s">
        <v>2147</v>
      </c>
      <c r="C69" t="s">
        <v>2148</v>
      </c>
      <c r="D69" t="s">
        <v>1095</v>
      </c>
      <c r="E69" t="s">
        <v>2149</v>
      </c>
      <c r="F69" t="s">
        <v>360</v>
      </c>
      <c r="G69" t="s">
        <v>43</v>
      </c>
      <c r="H69" t="s">
        <v>154</v>
      </c>
      <c r="I69" t="s">
        <v>2164</v>
      </c>
      <c r="J69" t="s">
        <v>2174</v>
      </c>
      <c r="K69" t="s">
        <v>2155</v>
      </c>
      <c r="L69" t="s">
        <v>1015</v>
      </c>
      <c r="M69" t="s">
        <v>1345</v>
      </c>
      <c r="N69" t="s">
        <v>2297</v>
      </c>
      <c r="O69" t="s">
        <v>2298</v>
      </c>
    </row>
    <row r="70" spans="1:15" x14ac:dyDescent="0.25">
      <c r="A70" t="s">
        <v>19</v>
      </c>
      <c r="B70" t="s">
        <v>2147</v>
      </c>
      <c r="C70" t="s">
        <v>2148</v>
      </c>
      <c r="D70" t="s">
        <v>1095</v>
      </c>
      <c r="E70" t="s">
        <v>2149</v>
      </c>
      <c r="F70" t="s">
        <v>303</v>
      </c>
      <c r="G70" t="s">
        <v>162</v>
      </c>
      <c r="H70" t="s">
        <v>1195</v>
      </c>
      <c r="I70" t="s">
        <v>2151</v>
      </c>
      <c r="J70" t="s">
        <v>2217</v>
      </c>
      <c r="K70" t="s">
        <v>2175</v>
      </c>
      <c r="L70" t="s">
        <v>1206</v>
      </c>
      <c r="M70" t="s">
        <v>1350</v>
      </c>
      <c r="N70" t="s">
        <v>2299</v>
      </c>
      <c r="O70" t="s">
        <v>2269</v>
      </c>
    </row>
    <row r="71" spans="1:15" x14ac:dyDescent="0.25">
      <c r="A71" t="s">
        <v>19</v>
      </c>
      <c r="B71" t="s">
        <v>2147</v>
      </c>
      <c r="C71" t="s">
        <v>2148</v>
      </c>
      <c r="D71" t="s">
        <v>1095</v>
      </c>
      <c r="E71" t="s">
        <v>2149</v>
      </c>
      <c r="F71" t="s">
        <v>368</v>
      </c>
      <c r="G71" t="s">
        <v>394</v>
      </c>
      <c r="H71" t="s">
        <v>2300</v>
      </c>
      <c r="I71" t="s">
        <v>1290</v>
      </c>
      <c r="J71" t="s">
        <v>2169</v>
      </c>
      <c r="K71" t="s">
        <v>38</v>
      </c>
      <c r="L71" t="s">
        <v>451</v>
      </c>
      <c r="M71" t="s">
        <v>1383</v>
      </c>
      <c r="N71" t="s">
        <v>2301</v>
      </c>
      <c r="O71" t="s">
        <v>2238</v>
      </c>
    </row>
    <row r="72" spans="1:15" x14ac:dyDescent="0.25">
      <c r="A72" t="s">
        <v>19</v>
      </c>
      <c r="B72" t="s">
        <v>2147</v>
      </c>
      <c r="C72" t="s">
        <v>2148</v>
      </c>
      <c r="D72" t="s">
        <v>1095</v>
      </c>
      <c r="E72" t="s">
        <v>2149</v>
      </c>
      <c r="F72" t="s">
        <v>24</v>
      </c>
      <c r="G72" t="s">
        <v>378</v>
      </c>
      <c r="H72" t="s">
        <v>437</v>
      </c>
      <c r="I72" t="s">
        <v>2151</v>
      </c>
      <c r="J72" t="s">
        <v>2152</v>
      </c>
      <c r="K72" t="s">
        <v>441</v>
      </c>
      <c r="L72" t="s">
        <v>1076</v>
      </c>
      <c r="M72" t="s">
        <v>1383</v>
      </c>
      <c r="N72" t="s">
        <v>2153</v>
      </c>
      <c r="O72" t="s">
        <v>1234</v>
      </c>
    </row>
    <row r="73" spans="1:15" x14ac:dyDescent="0.25">
      <c r="A73" t="s">
        <v>19</v>
      </c>
      <c r="B73" t="s">
        <v>2147</v>
      </c>
      <c r="C73" t="s">
        <v>2148</v>
      </c>
      <c r="D73" t="s">
        <v>1095</v>
      </c>
      <c r="E73" t="s">
        <v>2149</v>
      </c>
      <c r="F73" t="s">
        <v>382</v>
      </c>
      <c r="G73" t="s">
        <v>370</v>
      </c>
      <c r="H73" t="s">
        <v>202</v>
      </c>
      <c r="I73" t="s">
        <v>2302</v>
      </c>
      <c r="J73" t="s">
        <v>2162</v>
      </c>
      <c r="K73" t="s">
        <v>38</v>
      </c>
      <c r="L73" t="s">
        <v>1104</v>
      </c>
      <c r="M73" t="s">
        <v>1383</v>
      </c>
      <c r="N73" t="s">
        <v>2232</v>
      </c>
      <c r="O73" t="s">
        <v>2303</v>
      </c>
    </row>
    <row r="74" spans="1:15" x14ac:dyDescent="0.25">
      <c r="A74" t="s">
        <v>19</v>
      </c>
      <c r="B74" t="s">
        <v>2147</v>
      </c>
      <c r="C74" t="s">
        <v>2148</v>
      </c>
      <c r="D74" t="s">
        <v>1095</v>
      </c>
      <c r="E74" t="s">
        <v>2149</v>
      </c>
      <c r="F74" t="s">
        <v>288</v>
      </c>
      <c r="G74" t="s">
        <v>134</v>
      </c>
      <c r="H74" t="s">
        <v>289</v>
      </c>
      <c r="I74" t="s">
        <v>2253</v>
      </c>
      <c r="J74" t="s">
        <v>2158</v>
      </c>
      <c r="K74" t="s">
        <v>110</v>
      </c>
      <c r="L74" t="s">
        <v>1010</v>
      </c>
      <c r="M74" t="s">
        <v>1383</v>
      </c>
      <c r="N74" t="s">
        <v>2304</v>
      </c>
      <c r="O74" t="s">
        <v>2305</v>
      </c>
    </row>
    <row r="75" spans="1:15" x14ac:dyDescent="0.25">
      <c r="A75" t="s">
        <v>19</v>
      </c>
      <c r="B75" t="s">
        <v>2147</v>
      </c>
      <c r="C75" t="s">
        <v>2148</v>
      </c>
      <c r="D75" t="s">
        <v>1095</v>
      </c>
      <c r="E75" t="s">
        <v>2149</v>
      </c>
      <c r="F75" t="s">
        <v>303</v>
      </c>
      <c r="G75" t="s">
        <v>132</v>
      </c>
      <c r="H75" t="s">
        <v>289</v>
      </c>
      <c r="I75" t="s">
        <v>2306</v>
      </c>
      <c r="J75" t="s">
        <v>2162</v>
      </c>
      <c r="K75" t="s">
        <v>2175</v>
      </c>
      <c r="L75" t="s">
        <v>432</v>
      </c>
      <c r="M75" t="s">
        <v>1383</v>
      </c>
      <c r="N75" t="s">
        <v>2307</v>
      </c>
      <c r="O75" t="s">
        <v>2172</v>
      </c>
    </row>
    <row r="76" spans="1:15" x14ac:dyDescent="0.25">
      <c r="A76" t="s">
        <v>19</v>
      </c>
      <c r="B76" t="s">
        <v>2147</v>
      </c>
      <c r="C76" t="s">
        <v>2148</v>
      </c>
      <c r="D76" t="s">
        <v>1095</v>
      </c>
      <c r="E76" t="s">
        <v>2149</v>
      </c>
      <c r="F76" t="s">
        <v>76</v>
      </c>
      <c r="G76" t="s">
        <v>1386</v>
      </c>
      <c r="H76" t="s">
        <v>43</v>
      </c>
      <c r="I76" t="s">
        <v>2308</v>
      </c>
      <c r="J76" t="s">
        <v>2174</v>
      </c>
      <c r="K76" t="s">
        <v>27</v>
      </c>
      <c r="L76" t="s">
        <v>614</v>
      </c>
      <c r="M76" t="s">
        <v>1383</v>
      </c>
      <c r="N76" t="s">
        <v>472</v>
      </c>
      <c r="O76" t="s">
        <v>1219</v>
      </c>
    </row>
    <row r="77" spans="1:15" x14ac:dyDescent="0.25">
      <c r="A77" t="s">
        <v>19</v>
      </c>
      <c r="B77" t="s">
        <v>2147</v>
      </c>
      <c r="C77" t="s">
        <v>2148</v>
      </c>
      <c r="D77" t="s">
        <v>1095</v>
      </c>
      <c r="E77" t="s">
        <v>2149</v>
      </c>
      <c r="F77" t="s">
        <v>158</v>
      </c>
      <c r="G77" t="s">
        <v>885</v>
      </c>
      <c r="H77" t="s">
        <v>34</v>
      </c>
      <c r="I77" t="s">
        <v>2309</v>
      </c>
      <c r="J77" t="s">
        <v>2158</v>
      </c>
      <c r="K77" t="s">
        <v>2159</v>
      </c>
      <c r="L77" t="s">
        <v>1076</v>
      </c>
      <c r="M77" t="s">
        <v>1350</v>
      </c>
      <c r="N77" t="s">
        <v>2160</v>
      </c>
      <c r="O77" t="s">
        <v>1234</v>
      </c>
    </row>
    <row r="78" spans="1:15" x14ac:dyDescent="0.25">
      <c r="A78" t="s">
        <v>19</v>
      </c>
      <c r="B78" t="s">
        <v>2147</v>
      </c>
      <c r="C78" t="s">
        <v>2148</v>
      </c>
      <c r="D78" t="s">
        <v>1095</v>
      </c>
      <c r="E78" t="s">
        <v>2149</v>
      </c>
      <c r="F78" t="s">
        <v>177</v>
      </c>
      <c r="G78" t="s">
        <v>153</v>
      </c>
      <c r="H78" t="s">
        <v>163</v>
      </c>
      <c r="I78" t="s">
        <v>2229</v>
      </c>
      <c r="J78" t="s">
        <v>2152</v>
      </c>
      <c r="K78" t="s">
        <v>191</v>
      </c>
      <c r="L78" t="s">
        <v>1076</v>
      </c>
      <c r="M78" t="s">
        <v>1216</v>
      </c>
      <c r="N78" t="s">
        <v>2310</v>
      </c>
      <c r="O78" t="s">
        <v>2275</v>
      </c>
    </row>
    <row r="79" spans="1:15" x14ac:dyDescent="0.25">
      <c r="A79" t="s">
        <v>19</v>
      </c>
      <c r="B79" t="s">
        <v>2147</v>
      </c>
      <c r="C79" t="s">
        <v>2148</v>
      </c>
      <c r="D79" t="s">
        <v>1095</v>
      </c>
      <c r="E79" t="s">
        <v>2149</v>
      </c>
      <c r="F79" t="s">
        <v>636</v>
      </c>
      <c r="G79" t="s">
        <v>178</v>
      </c>
      <c r="H79" t="s">
        <v>681</v>
      </c>
      <c r="I79" t="s">
        <v>2311</v>
      </c>
      <c r="J79" t="s">
        <v>2158</v>
      </c>
      <c r="K79" t="s">
        <v>166</v>
      </c>
      <c r="L79" t="s">
        <v>2312</v>
      </c>
      <c r="M79" t="s">
        <v>1350</v>
      </c>
      <c r="N79" t="s">
        <v>2268</v>
      </c>
      <c r="O79" t="s">
        <v>2313</v>
      </c>
    </row>
    <row r="80" spans="1:15" x14ac:dyDescent="0.25">
      <c r="A80" t="s">
        <v>19</v>
      </c>
      <c r="B80" t="s">
        <v>2147</v>
      </c>
      <c r="C80" t="s">
        <v>2148</v>
      </c>
      <c r="D80" t="s">
        <v>1095</v>
      </c>
      <c r="E80" t="s">
        <v>2149</v>
      </c>
      <c r="F80" t="s">
        <v>184</v>
      </c>
      <c r="G80" t="s">
        <v>207</v>
      </c>
      <c r="H80" t="s">
        <v>378</v>
      </c>
      <c r="I80" t="s">
        <v>2242</v>
      </c>
      <c r="J80" t="s">
        <v>2174</v>
      </c>
      <c r="K80" t="s">
        <v>2170</v>
      </c>
      <c r="L80" t="s">
        <v>1055</v>
      </c>
      <c r="M80" t="s">
        <v>1350</v>
      </c>
      <c r="N80" t="s">
        <v>2185</v>
      </c>
      <c r="O80" t="s">
        <v>2314</v>
      </c>
    </row>
    <row r="81" spans="1:15" x14ac:dyDescent="0.25">
      <c r="A81" t="s">
        <v>19</v>
      </c>
      <c r="B81" t="s">
        <v>2147</v>
      </c>
      <c r="C81" t="s">
        <v>2148</v>
      </c>
      <c r="D81" t="s">
        <v>1095</v>
      </c>
      <c r="E81" t="s">
        <v>2149</v>
      </c>
      <c r="F81" t="s">
        <v>306</v>
      </c>
      <c r="G81" t="s">
        <v>148</v>
      </c>
      <c r="H81" t="s">
        <v>189</v>
      </c>
      <c r="I81" t="s">
        <v>2315</v>
      </c>
      <c r="J81" t="s">
        <v>2152</v>
      </c>
      <c r="K81" t="s">
        <v>166</v>
      </c>
      <c r="L81" t="s">
        <v>1314</v>
      </c>
      <c r="M81" t="s">
        <v>1383</v>
      </c>
      <c r="N81" t="s">
        <v>2182</v>
      </c>
      <c r="O81" t="s">
        <v>2316</v>
      </c>
    </row>
    <row r="82" spans="1:15" x14ac:dyDescent="0.25">
      <c r="A82" t="s">
        <v>19</v>
      </c>
      <c r="B82" t="s">
        <v>2147</v>
      </c>
      <c r="C82" t="s">
        <v>2148</v>
      </c>
      <c r="D82" t="s">
        <v>1095</v>
      </c>
      <c r="E82" t="s">
        <v>2149</v>
      </c>
      <c r="F82" t="s">
        <v>360</v>
      </c>
      <c r="G82" t="s">
        <v>269</v>
      </c>
      <c r="H82" t="s">
        <v>94</v>
      </c>
      <c r="I82" t="s">
        <v>2270</v>
      </c>
      <c r="J82" t="s">
        <v>2169</v>
      </c>
      <c r="K82" t="s">
        <v>38</v>
      </c>
      <c r="L82" t="s">
        <v>1015</v>
      </c>
      <c r="M82" t="s">
        <v>1350</v>
      </c>
      <c r="N82" t="s">
        <v>2301</v>
      </c>
      <c r="O82" t="s">
        <v>2317</v>
      </c>
    </row>
    <row r="83" spans="1:15" x14ac:dyDescent="0.25">
      <c r="A83" t="s">
        <v>19</v>
      </c>
      <c r="B83" t="s">
        <v>2147</v>
      </c>
      <c r="C83" t="s">
        <v>2148</v>
      </c>
      <c r="D83" t="s">
        <v>1095</v>
      </c>
      <c r="E83" t="s">
        <v>2149</v>
      </c>
      <c r="F83" t="s">
        <v>68</v>
      </c>
      <c r="G83" t="s">
        <v>101</v>
      </c>
      <c r="H83" t="s">
        <v>133</v>
      </c>
      <c r="I83" t="s">
        <v>2154</v>
      </c>
      <c r="J83" t="s">
        <v>2165</v>
      </c>
      <c r="K83" t="s">
        <v>441</v>
      </c>
      <c r="L83" t="s">
        <v>1087</v>
      </c>
      <c r="M83" t="s">
        <v>1350</v>
      </c>
      <c r="N83" t="s">
        <v>2203</v>
      </c>
      <c r="O83" t="s">
        <v>2318</v>
      </c>
    </row>
    <row r="84" spans="1:15" x14ac:dyDescent="0.25">
      <c r="A84" t="s">
        <v>19</v>
      </c>
      <c r="B84" t="s">
        <v>2147</v>
      </c>
      <c r="C84" t="s">
        <v>2148</v>
      </c>
      <c r="D84" t="s">
        <v>1095</v>
      </c>
      <c r="E84" t="s">
        <v>2149</v>
      </c>
      <c r="F84" t="s">
        <v>310</v>
      </c>
      <c r="G84" t="s">
        <v>263</v>
      </c>
      <c r="H84" t="s">
        <v>163</v>
      </c>
      <c r="I84" t="s">
        <v>2246</v>
      </c>
      <c r="J84" t="s">
        <v>2217</v>
      </c>
      <c r="K84" t="s">
        <v>27</v>
      </c>
      <c r="L84" t="s">
        <v>432</v>
      </c>
      <c r="M84" t="s">
        <v>1350</v>
      </c>
      <c r="N84" t="s">
        <v>2319</v>
      </c>
      <c r="O84" t="s">
        <v>2320</v>
      </c>
    </row>
    <row r="85" spans="1:15" x14ac:dyDescent="0.25">
      <c r="A85" t="s">
        <v>19</v>
      </c>
      <c r="B85" t="s">
        <v>2147</v>
      </c>
      <c r="C85" t="s">
        <v>2148</v>
      </c>
      <c r="D85" t="s">
        <v>1095</v>
      </c>
      <c r="E85" t="s">
        <v>2149</v>
      </c>
      <c r="F85" t="s">
        <v>142</v>
      </c>
      <c r="G85" t="s">
        <v>24</v>
      </c>
      <c r="H85" t="s">
        <v>148</v>
      </c>
      <c r="I85" t="s">
        <v>2267</v>
      </c>
      <c r="J85" t="s">
        <v>2169</v>
      </c>
      <c r="K85" t="s">
        <v>2155</v>
      </c>
      <c r="L85" t="s">
        <v>614</v>
      </c>
      <c r="M85" t="s">
        <v>1350</v>
      </c>
      <c r="N85" t="s">
        <v>2321</v>
      </c>
      <c r="O85" t="s">
        <v>2322</v>
      </c>
    </row>
    <row r="86" spans="1:15" x14ac:dyDescent="0.25">
      <c r="A86" t="s">
        <v>19</v>
      </c>
      <c r="B86" t="s">
        <v>2147</v>
      </c>
      <c r="C86" t="s">
        <v>2148</v>
      </c>
      <c r="D86" t="s">
        <v>1095</v>
      </c>
      <c r="E86" t="s">
        <v>2149</v>
      </c>
      <c r="F86" t="s">
        <v>153</v>
      </c>
      <c r="G86" t="s">
        <v>386</v>
      </c>
      <c r="H86" t="s">
        <v>23</v>
      </c>
      <c r="I86" t="s">
        <v>1281</v>
      </c>
      <c r="J86" t="s">
        <v>2323</v>
      </c>
      <c r="K86" t="s">
        <v>441</v>
      </c>
      <c r="L86" t="s">
        <v>366</v>
      </c>
      <c r="M86" t="s">
        <v>1383</v>
      </c>
      <c r="N86" t="s">
        <v>2324</v>
      </c>
      <c r="O86" t="s">
        <v>1248</v>
      </c>
    </row>
    <row r="87" spans="1:15" x14ac:dyDescent="0.25">
      <c r="A87" t="s">
        <v>19</v>
      </c>
      <c r="B87" t="s">
        <v>2147</v>
      </c>
      <c r="C87" t="s">
        <v>2148</v>
      </c>
      <c r="D87" t="s">
        <v>1095</v>
      </c>
      <c r="E87" t="s">
        <v>2149</v>
      </c>
      <c r="F87" t="s">
        <v>307</v>
      </c>
      <c r="G87" t="s">
        <v>845</v>
      </c>
      <c r="H87" t="s">
        <v>76</v>
      </c>
      <c r="I87" t="s">
        <v>2325</v>
      </c>
      <c r="J87" t="s">
        <v>2214</v>
      </c>
      <c r="K87" t="s">
        <v>2170</v>
      </c>
      <c r="L87" t="s">
        <v>984</v>
      </c>
      <c r="M87" t="s">
        <v>1350</v>
      </c>
      <c r="N87" t="s">
        <v>2288</v>
      </c>
      <c r="O87" t="s">
        <v>2326</v>
      </c>
    </row>
    <row r="88" spans="1:15" x14ac:dyDescent="0.25">
      <c r="A88" t="s">
        <v>19</v>
      </c>
      <c r="B88" t="s">
        <v>2147</v>
      </c>
      <c r="C88" t="s">
        <v>2148</v>
      </c>
      <c r="D88" t="s">
        <v>1095</v>
      </c>
      <c r="E88" t="s">
        <v>2149</v>
      </c>
      <c r="F88" t="s">
        <v>146</v>
      </c>
      <c r="G88" t="s">
        <v>76</v>
      </c>
      <c r="H88" t="s">
        <v>681</v>
      </c>
      <c r="I88" t="s">
        <v>2154</v>
      </c>
      <c r="J88" t="s">
        <v>2158</v>
      </c>
      <c r="K88" t="s">
        <v>441</v>
      </c>
      <c r="L88" t="s">
        <v>2188</v>
      </c>
      <c r="M88" t="s">
        <v>1383</v>
      </c>
      <c r="N88" t="s">
        <v>2327</v>
      </c>
      <c r="O88" t="s">
        <v>2328</v>
      </c>
    </row>
    <row r="89" spans="1:15" x14ac:dyDescent="0.25">
      <c r="A89" t="s">
        <v>19</v>
      </c>
      <c r="B89" t="s">
        <v>2147</v>
      </c>
      <c r="C89" t="s">
        <v>2148</v>
      </c>
      <c r="D89" t="s">
        <v>1095</v>
      </c>
      <c r="E89" t="s">
        <v>2149</v>
      </c>
      <c r="F89" t="s">
        <v>386</v>
      </c>
      <c r="G89" t="s">
        <v>172</v>
      </c>
      <c r="H89" t="s">
        <v>162</v>
      </c>
      <c r="I89" t="s">
        <v>2242</v>
      </c>
      <c r="J89" t="s">
        <v>2152</v>
      </c>
      <c r="K89" t="s">
        <v>166</v>
      </c>
      <c r="L89" t="s">
        <v>2188</v>
      </c>
      <c r="M89" t="s">
        <v>1345</v>
      </c>
      <c r="N89" t="s">
        <v>2182</v>
      </c>
      <c r="O89" t="s">
        <v>1052</v>
      </c>
    </row>
    <row r="90" spans="1:15" x14ac:dyDescent="0.25">
      <c r="A90" t="s">
        <v>19</v>
      </c>
      <c r="B90" t="s">
        <v>2147</v>
      </c>
      <c r="C90" t="s">
        <v>2148</v>
      </c>
      <c r="D90" t="s">
        <v>1095</v>
      </c>
      <c r="E90" t="s">
        <v>2149</v>
      </c>
      <c r="F90" t="s">
        <v>24</v>
      </c>
      <c r="G90" t="s">
        <v>400</v>
      </c>
      <c r="H90" t="s">
        <v>571</v>
      </c>
      <c r="I90" t="s">
        <v>2329</v>
      </c>
      <c r="J90" t="s">
        <v>2217</v>
      </c>
      <c r="K90" t="s">
        <v>2159</v>
      </c>
      <c r="L90" t="s">
        <v>1206</v>
      </c>
      <c r="M90" t="s">
        <v>1345</v>
      </c>
      <c r="N90" t="s">
        <v>2218</v>
      </c>
      <c r="O90" t="s">
        <v>1063</v>
      </c>
    </row>
    <row r="91" spans="1:15" x14ac:dyDescent="0.25">
      <c r="A91" t="s">
        <v>19</v>
      </c>
      <c r="B91" t="s">
        <v>2147</v>
      </c>
      <c r="C91" t="s">
        <v>2148</v>
      </c>
      <c r="D91" t="s">
        <v>1095</v>
      </c>
      <c r="E91" t="s">
        <v>2149</v>
      </c>
      <c r="F91" t="s">
        <v>68</v>
      </c>
      <c r="G91" t="s">
        <v>24</v>
      </c>
      <c r="H91" t="s">
        <v>84</v>
      </c>
      <c r="I91" t="s">
        <v>2294</v>
      </c>
      <c r="J91" t="s">
        <v>2214</v>
      </c>
      <c r="K91" t="s">
        <v>2226</v>
      </c>
      <c r="L91" t="s">
        <v>1314</v>
      </c>
      <c r="M91" t="s">
        <v>1383</v>
      </c>
      <c r="N91" t="s">
        <v>2330</v>
      </c>
      <c r="O91" t="s">
        <v>2296</v>
      </c>
    </row>
    <row r="92" spans="1:15" x14ac:dyDescent="0.25">
      <c r="A92" t="s">
        <v>19</v>
      </c>
      <c r="B92" t="s">
        <v>2147</v>
      </c>
      <c r="C92" t="s">
        <v>2148</v>
      </c>
      <c r="D92" t="s">
        <v>1095</v>
      </c>
      <c r="E92" t="s">
        <v>2149</v>
      </c>
      <c r="F92" t="s">
        <v>127</v>
      </c>
      <c r="G92" t="s">
        <v>178</v>
      </c>
      <c r="H92" t="s">
        <v>207</v>
      </c>
      <c r="I92" t="s">
        <v>2331</v>
      </c>
      <c r="J92" t="s">
        <v>2332</v>
      </c>
      <c r="K92" t="s">
        <v>2170</v>
      </c>
      <c r="L92" t="s">
        <v>366</v>
      </c>
      <c r="M92" t="s">
        <v>1345</v>
      </c>
      <c r="N92" t="s">
        <v>713</v>
      </c>
      <c r="O92" t="s">
        <v>1167</v>
      </c>
    </row>
    <row r="93" spans="1:15" x14ac:dyDescent="0.25">
      <c r="A93" t="s">
        <v>19</v>
      </c>
      <c r="B93" t="s">
        <v>2147</v>
      </c>
      <c r="C93" t="s">
        <v>2148</v>
      </c>
      <c r="D93" t="s">
        <v>1095</v>
      </c>
      <c r="E93" t="s">
        <v>2149</v>
      </c>
      <c r="F93" t="s">
        <v>106</v>
      </c>
      <c r="G93" t="s">
        <v>571</v>
      </c>
      <c r="H93" t="s">
        <v>269</v>
      </c>
      <c r="I93" t="s">
        <v>2246</v>
      </c>
      <c r="J93" t="s">
        <v>2152</v>
      </c>
      <c r="K93" t="s">
        <v>2170</v>
      </c>
      <c r="L93" t="s">
        <v>1010</v>
      </c>
      <c r="M93" t="s">
        <v>1345</v>
      </c>
      <c r="N93" t="s">
        <v>2333</v>
      </c>
      <c r="O93" t="s">
        <v>2305</v>
      </c>
    </row>
    <row r="94" spans="1:15" x14ac:dyDescent="0.25">
      <c r="A94" t="s">
        <v>19</v>
      </c>
      <c r="B94" t="s">
        <v>2147</v>
      </c>
      <c r="C94" t="s">
        <v>2148</v>
      </c>
      <c r="D94" t="s">
        <v>1095</v>
      </c>
      <c r="E94" t="s">
        <v>2149</v>
      </c>
      <c r="F94" t="s">
        <v>58</v>
      </c>
      <c r="G94" t="s">
        <v>162</v>
      </c>
      <c r="H94" t="s">
        <v>172</v>
      </c>
      <c r="I94" t="s">
        <v>2334</v>
      </c>
      <c r="J94" t="s">
        <v>2174</v>
      </c>
      <c r="K94" t="s">
        <v>166</v>
      </c>
      <c r="L94" t="s">
        <v>993</v>
      </c>
      <c r="M94" t="s">
        <v>1345</v>
      </c>
      <c r="N94" t="s">
        <v>2335</v>
      </c>
      <c r="O94" t="s">
        <v>2336</v>
      </c>
    </row>
    <row r="95" spans="1:15" x14ac:dyDescent="0.25">
      <c r="A95" t="s">
        <v>19</v>
      </c>
      <c r="B95" t="s">
        <v>2147</v>
      </c>
      <c r="C95" t="s">
        <v>2148</v>
      </c>
      <c r="D95" t="s">
        <v>1095</v>
      </c>
      <c r="E95" t="s">
        <v>2149</v>
      </c>
      <c r="F95" t="s">
        <v>84</v>
      </c>
      <c r="G95" t="s">
        <v>183</v>
      </c>
      <c r="H95" t="s">
        <v>158</v>
      </c>
      <c r="I95" t="s">
        <v>2334</v>
      </c>
      <c r="J95" t="s">
        <v>2174</v>
      </c>
      <c r="K95" t="s">
        <v>2170</v>
      </c>
      <c r="L95" t="s">
        <v>1010</v>
      </c>
      <c r="M95" t="s">
        <v>1350</v>
      </c>
      <c r="N95" t="s">
        <v>2185</v>
      </c>
      <c r="O95" t="s">
        <v>2337</v>
      </c>
    </row>
    <row r="96" spans="1:15" x14ac:dyDescent="0.25">
      <c r="A96" t="s">
        <v>19</v>
      </c>
      <c r="B96" t="s">
        <v>2147</v>
      </c>
      <c r="C96" t="s">
        <v>2148</v>
      </c>
      <c r="D96" t="s">
        <v>1095</v>
      </c>
      <c r="E96" t="s">
        <v>2149</v>
      </c>
      <c r="F96" t="s">
        <v>171</v>
      </c>
      <c r="G96" t="s">
        <v>33</v>
      </c>
      <c r="H96" t="s">
        <v>124</v>
      </c>
      <c r="I96" t="s">
        <v>2338</v>
      </c>
      <c r="J96" t="s">
        <v>2158</v>
      </c>
      <c r="K96" t="s">
        <v>441</v>
      </c>
      <c r="L96" t="s">
        <v>1055</v>
      </c>
      <c r="M96" t="s">
        <v>1345</v>
      </c>
      <c r="N96" t="s">
        <v>2327</v>
      </c>
      <c r="O96" t="s">
        <v>2339</v>
      </c>
    </row>
    <row r="97" spans="1:15" x14ac:dyDescent="0.25">
      <c r="A97" t="s">
        <v>19</v>
      </c>
      <c r="B97" t="s">
        <v>2147</v>
      </c>
      <c r="C97" t="s">
        <v>2148</v>
      </c>
      <c r="D97" t="s">
        <v>1095</v>
      </c>
      <c r="E97" t="s">
        <v>2149</v>
      </c>
      <c r="F97" t="s">
        <v>163</v>
      </c>
      <c r="G97" t="s">
        <v>289</v>
      </c>
      <c r="H97" t="s">
        <v>141</v>
      </c>
      <c r="I97" t="s">
        <v>2334</v>
      </c>
      <c r="J97" t="s">
        <v>2244</v>
      </c>
      <c r="K97" t="s">
        <v>27</v>
      </c>
      <c r="L97" t="s">
        <v>614</v>
      </c>
      <c r="M97" t="s">
        <v>1350</v>
      </c>
      <c r="N97" t="s">
        <v>686</v>
      </c>
      <c r="O97" t="s">
        <v>2340</v>
      </c>
    </row>
    <row r="98" spans="1:15" x14ac:dyDescent="0.25">
      <c r="A98" t="s">
        <v>19</v>
      </c>
      <c r="B98" t="s">
        <v>2147</v>
      </c>
      <c r="C98" t="s">
        <v>2148</v>
      </c>
      <c r="D98" t="s">
        <v>1095</v>
      </c>
      <c r="E98" t="s">
        <v>2149</v>
      </c>
      <c r="F98" t="s">
        <v>392</v>
      </c>
      <c r="G98" t="s">
        <v>128</v>
      </c>
      <c r="H98" t="s">
        <v>345</v>
      </c>
      <c r="I98" t="s">
        <v>2151</v>
      </c>
      <c r="J98" t="s">
        <v>2236</v>
      </c>
      <c r="K98" t="s">
        <v>2240</v>
      </c>
      <c r="L98" t="s">
        <v>1076</v>
      </c>
      <c r="M98" t="s">
        <v>1345</v>
      </c>
      <c r="N98" t="s">
        <v>2341</v>
      </c>
      <c r="O98" t="s">
        <v>1234</v>
      </c>
    </row>
    <row r="99" spans="1:15" x14ac:dyDescent="0.25">
      <c r="A99" t="s">
        <v>19</v>
      </c>
      <c r="B99" t="s">
        <v>2147</v>
      </c>
      <c r="C99" t="s">
        <v>2148</v>
      </c>
      <c r="D99" t="s">
        <v>1095</v>
      </c>
      <c r="E99" t="s">
        <v>2149</v>
      </c>
      <c r="F99" t="s">
        <v>20</v>
      </c>
      <c r="G99" t="s">
        <v>222</v>
      </c>
      <c r="H99" t="s">
        <v>182</v>
      </c>
      <c r="I99" t="s">
        <v>2308</v>
      </c>
      <c r="J99" t="s">
        <v>2174</v>
      </c>
      <c r="K99" t="s">
        <v>38</v>
      </c>
      <c r="L99" t="s">
        <v>1162</v>
      </c>
      <c r="M99" t="s">
        <v>1345</v>
      </c>
      <c r="N99" t="s">
        <v>526</v>
      </c>
      <c r="O99" t="s">
        <v>2342</v>
      </c>
    </row>
    <row r="100" spans="1:15" x14ac:dyDescent="0.25">
      <c r="A100" t="s">
        <v>19</v>
      </c>
      <c r="B100" t="s">
        <v>2147</v>
      </c>
      <c r="C100" t="s">
        <v>2148</v>
      </c>
      <c r="D100" t="s">
        <v>1095</v>
      </c>
      <c r="E100" t="s">
        <v>2149</v>
      </c>
      <c r="F100" t="s">
        <v>75</v>
      </c>
      <c r="G100" t="s">
        <v>23</v>
      </c>
      <c r="H100" t="s">
        <v>222</v>
      </c>
      <c r="I100" t="s">
        <v>2151</v>
      </c>
      <c r="J100" t="s">
        <v>2174</v>
      </c>
      <c r="K100" t="s">
        <v>166</v>
      </c>
      <c r="L100" t="s">
        <v>451</v>
      </c>
      <c r="M100" t="s">
        <v>1350</v>
      </c>
      <c r="N100" t="s">
        <v>2335</v>
      </c>
      <c r="O100" t="s">
        <v>1137</v>
      </c>
    </row>
    <row r="101" spans="1:15" x14ac:dyDescent="0.25">
      <c r="A101" t="s">
        <v>19</v>
      </c>
      <c r="B101" t="s">
        <v>2147</v>
      </c>
      <c r="C101" t="s">
        <v>2148</v>
      </c>
      <c r="D101" t="s">
        <v>1095</v>
      </c>
      <c r="E101" t="s">
        <v>2149</v>
      </c>
      <c r="F101" t="s">
        <v>370</v>
      </c>
      <c r="G101" t="s">
        <v>50</v>
      </c>
      <c r="H101" t="s">
        <v>105</v>
      </c>
      <c r="I101" t="s">
        <v>2272</v>
      </c>
      <c r="J101" t="s">
        <v>2165</v>
      </c>
      <c r="K101" t="s">
        <v>2175</v>
      </c>
      <c r="L101" t="s">
        <v>366</v>
      </c>
      <c r="M101" t="s">
        <v>1345</v>
      </c>
      <c r="N101" t="s">
        <v>2254</v>
      </c>
      <c r="O101" t="s">
        <v>2343</v>
      </c>
    </row>
    <row r="102" spans="1:15" x14ac:dyDescent="0.25">
      <c r="A102" t="s">
        <v>19</v>
      </c>
      <c r="B102" t="s">
        <v>2147</v>
      </c>
      <c r="C102" t="s">
        <v>2148</v>
      </c>
      <c r="D102" t="s">
        <v>1095</v>
      </c>
      <c r="E102" t="s">
        <v>2149</v>
      </c>
      <c r="F102" t="s">
        <v>178</v>
      </c>
      <c r="G102" t="s">
        <v>202</v>
      </c>
      <c r="H102" t="s">
        <v>2139</v>
      </c>
      <c r="I102" t="s">
        <v>2168</v>
      </c>
      <c r="J102" t="s">
        <v>2152</v>
      </c>
      <c r="K102" t="s">
        <v>110</v>
      </c>
      <c r="L102" t="s">
        <v>366</v>
      </c>
      <c r="M102" t="s">
        <v>1345</v>
      </c>
      <c r="N102" t="s">
        <v>2273</v>
      </c>
      <c r="O102" t="s">
        <v>2344</v>
      </c>
    </row>
    <row r="103" spans="1:15" x14ac:dyDescent="0.25">
      <c r="A103" t="s">
        <v>19</v>
      </c>
      <c r="B103" t="s">
        <v>2147</v>
      </c>
      <c r="C103" t="s">
        <v>2148</v>
      </c>
      <c r="D103" t="s">
        <v>1095</v>
      </c>
      <c r="E103" t="s">
        <v>2149</v>
      </c>
      <c r="F103" t="s">
        <v>134</v>
      </c>
      <c r="G103" t="s">
        <v>399</v>
      </c>
      <c r="H103" t="s">
        <v>240</v>
      </c>
      <c r="I103" t="s">
        <v>2253</v>
      </c>
      <c r="J103" t="s">
        <v>2169</v>
      </c>
      <c r="K103" t="s">
        <v>2159</v>
      </c>
      <c r="L103" t="s">
        <v>1055</v>
      </c>
      <c r="M103" t="s">
        <v>1345</v>
      </c>
      <c r="N103" t="s">
        <v>2345</v>
      </c>
      <c r="O103" t="s">
        <v>2177</v>
      </c>
    </row>
    <row r="104" spans="1:15" x14ac:dyDescent="0.25">
      <c r="A104" t="s">
        <v>19</v>
      </c>
      <c r="B104" t="s">
        <v>2147</v>
      </c>
      <c r="C104" t="s">
        <v>2148</v>
      </c>
      <c r="D104" t="s">
        <v>1095</v>
      </c>
      <c r="E104" t="s">
        <v>2149</v>
      </c>
      <c r="F104" t="s">
        <v>615</v>
      </c>
      <c r="G104" t="s">
        <v>253</v>
      </c>
      <c r="H104" t="s">
        <v>257</v>
      </c>
      <c r="I104" t="s">
        <v>2346</v>
      </c>
      <c r="J104" t="s">
        <v>2194</v>
      </c>
      <c r="K104" t="s">
        <v>2170</v>
      </c>
      <c r="L104" t="s">
        <v>993</v>
      </c>
      <c r="M104" t="s">
        <v>1350</v>
      </c>
      <c r="N104" t="s">
        <v>2195</v>
      </c>
      <c r="O104" t="s">
        <v>2347</v>
      </c>
    </row>
    <row r="105" spans="1:15" x14ac:dyDescent="0.25">
      <c r="A105" t="s">
        <v>19</v>
      </c>
      <c r="B105" t="s">
        <v>2147</v>
      </c>
      <c r="C105" t="s">
        <v>2148</v>
      </c>
      <c r="D105" t="s">
        <v>1095</v>
      </c>
      <c r="E105" t="s">
        <v>2149</v>
      </c>
      <c r="F105" t="s">
        <v>141</v>
      </c>
      <c r="G105" t="s">
        <v>100</v>
      </c>
      <c r="H105" t="s">
        <v>106</v>
      </c>
      <c r="I105" t="s">
        <v>2192</v>
      </c>
      <c r="J105" t="s">
        <v>2162</v>
      </c>
      <c r="K105" t="s">
        <v>2226</v>
      </c>
      <c r="L105" t="s">
        <v>202</v>
      </c>
      <c r="M105" t="s">
        <v>1345</v>
      </c>
      <c r="N105" t="s">
        <v>2321</v>
      </c>
      <c r="O105" t="s">
        <v>1162</v>
      </c>
    </row>
    <row r="106" spans="1:15" x14ac:dyDescent="0.25">
      <c r="A106" t="s">
        <v>19</v>
      </c>
      <c r="B106" t="s">
        <v>2147</v>
      </c>
      <c r="C106" t="s">
        <v>2148</v>
      </c>
      <c r="D106" t="s">
        <v>1095</v>
      </c>
      <c r="E106" t="s">
        <v>2149</v>
      </c>
      <c r="F106" t="s">
        <v>370</v>
      </c>
      <c r="G106" t="s">
        <v>370</v>
      </c>
      <c r="H106" t="s">
        <v>34</v>
      </c>
      <c r="I106" t="s">
        <v>2168</v>
      </c>
      <c r="J106" t="s">
        <v>2162</v>
      </c>
      <c r="K106" t="s">
        <v>2170</v>
      </c>
      <c r="L106" t="s">
        <v>1015</v>
      </c>
      <c r="M106" t="s">
        <v>1350</v>
      </c>
      <c r="N106" t="s">
        <v>2348</v>
      </c>
      <c r="O106" t="s">
        <v>1156</v>
      </c>
    </row>
    <row r="107" spans="1:15" x14ac:dyDescent="0.25">
      <c r="A107" t="s">
        <v>19</v>
      </c>
      <c r="B107" t="s">
        <v>2147</v>
      </c>
      <c r="C107" t="s">
        <v>2148</v>
      </c>
      <c r="D107" t="s">
        <v>1095</v>
      </c>
      <c r="E107" t="s">
        <v>2149</v>
      </c>
      <c r="F107" t="s">
        <v>195</v>
      </c>
      <c r="G107" t="s">
        <v>147</v>
      </c>
      <c r="H107" t="s">
        <v>615</v>
      </c>
      <c r="I107" t="s">
        <v>2151</v>
      </c>
      <c r="J107" t="s">
        <v>2221</v>
      </c>
      <c r="K107" t="s">
        <v>2349</v>
      </c>
      <c r="L107" t="s">
        <v>1076</v>
      </c>
      <c r="M107" t="s">
        <v>1345</v>
      </c>
      <c r="N107" t="s">
        <v>2350</v>
      </c>
      <c r="O107" t="s">
        <v>1234</v>
      </c>
    </row>
    <row r="108" spans="1:15" x14ac:dyDescent="0.25">
      <c r="A108" t="s">
        <v>19</v>
      </c>
      <c r="B108" t="s">
        <v>2147</v>
      </c>
      <c r="C108" t="s">
        <v>2148</v>
      </c>
      <c r="D108" t="s">
        <v>1095</v>
      </c>
      <c r="E108" t="s">
        <v>2149</v>
      </c>
      <c r="F108" t="s">
        <v>66</v>
      </c>
      <c r="G108" t="s">
        <v>1110</v>
      </c>
      <c r="H108" t="s">
        <v>257</v>
      </c>
      <c r="I108" t="s">
        <v>2270</v>
      </c>
      <c r="J108" t="s">
        <v>2162</v>
      </c>
      <c r="K108" t="s">
        <v>27</v>
      </c>
      <c r="L108" t="s">
        <v>2188</v>
      </c>
      <c r="M108" t="s">
        <v>1345</v>
      </c>
      <c r="N108" t="s">
        <v>586</v>
      </c>
      <c r="O108" t="s">
        <v>1001</v>
      </c>
    </row>
    <row r="109" spans="1:15" x14ac:dyDescent="0.25">
      <c r="A109" t="s">
        <v>19</v>
      </c>
      <c r="B109" t="s">
        <v>2147</v>
      </c>
      <c r="C109" t="s">
        <v>2148</v>
      </c>
      <c r="D109" t="s">
        <v>1095</v>
      </c>
      <c r="E109" t="s">
        <v>2149</v>
      </c>
      <c r="F109" t="s">
        <v>24</v>
      </c>
      <c r="G109" t="s">
        <v>357</v>
      </c>
      <c r="H109" t="s">
        <v>171</v>
      </c>
      <c r="I109" t="s">
        <v>2243</v>
      </c>
      <c r="J109" t="s">
        <v>2217</v>
      </c>
      <c r="K109" t="s">
        <v>2159</v>
      </c>
      <c r="L109" t="s">
        <v>366</v>
      </c>
      <c r="M109" t="s">
        <v>1345</v>
      </c>
      <c r="N109" t="s">
        <v>2218</v>
      </c>
      <c r="O109" t="s">
        <v>2351</v>
      </c>
    </row>
    <row r="110" spans="1:15" x14ac:dyDescent="0.25">
      <c r="A110" t="s">
        <v>19</v>
      </c>
      <c r="B110" t="s">
        <v>2147</v>
      </c>
      <c r="C110" t="s">
        <v>2148</v>
      </c>
      <c r="D110" t="s">
        <v>1095</v>
      </c>
      <c r="E110" t="s">
        <v>2149</v>
      </c>
      <c r="F110" t="s">
        <v>303</v>
      </c>
      <c r="G110" t="s">
        <v>170</v>
      </c>
      <c r="H110" t="s">
        <v>585</v>
      </c>
      <c r="I110" t="s">
        <v>2178</v>
      </c>
      <c r="J110" t="s">
        <v>2158</v>
      </c>
      <c r="K110" t="s">
        <v>2240</v>
      </c>
      <c r="L110" t="s">
        <v>1076</v>
      </c>
      <c r="M110" t="s">
        <v>1305</v>
      </c>
      <c r="N110" t="s">
        <v>2257</v>
      </c>
      <c r="O110" t="s">
        <v>2352</v>
      </c>
    </row>
    <row r="111" spans="1:15" x14ac:dyDescent="0.25">
      <c r="A111" t="s">
        <v>19</v>
      </c>
      <c r="B111" t="s">
        <v>2147</v>
      </c>
      <c r="C111" t="s">
        <v>2148</v>
      </c>
      <c r="D111" t="s">
        <v>1095</v>
      </c>
      <c r="E111" t="s">
        <v>2149</v>
      </c>
      <c r="F111" t="s">
        <v>23</v>
      </c>
      <c r="G111" t="s">
        <v>231</v>
      </c>
      <c r="H111" t="s">
        <v>399</v>
      </c>
      <c r="I111" t="s">
        <v>2256</v>
      </c>
      <c r="J111" t="s">
        <v>2217</v>
      </c>
      <c r="K111" t="s">
        <v>2159</v>
      </c>
      <c r="L111" t="s">
        <v>383</v>
      </c>
      <c r="M111" t="s">
        <v>1383</v>
      </c>
      <c r="N111" t="s">
        <v>2218</v>
      </c>
      <c r="O111" t="s">
        <v>817</v>
      </c>
    </row>
    <row r="112" spans="1:15" x14ac:dyDescent="0.25">
      <c r="A112" t="s">
        <v>19</v>
      </c>
      <c r="B112" t="s">
        <v>2147</v>
      </c>
      <c r="C112" t="s">
        <v>2148</v>
      </c>
      <c r="D112" t="s">
        <v>1095</v>
      </c>
      <c r="E112" t="s">
        <v>2149</v>
      </c>
      <c r="F112" t="s">
        <v>133</v>
      </c>
      <c r="G112" t="s">
        <v>105</v>
      </c>
      <c r="H112" t="s">
        <v>845</v>
      </c>
      <c r="I112" t="s">
        <v>2197</v>
      </c>
      <c r="J112" t="s">
        <v>2165</v>
      </c>
      <c r="K112" t="s">
        <v>166</v>
      </c>
      <c r="L112" t="s">
        <v>1010</v>
      </c>
      <c r="M112" t="s">
        <v>1311</v>
      </c>
      <c r="N112" t="s">
        <v>2223</v>
      </c>
      <c r="O112" t="s">
        <v>1223</v>
      </c>
    </row>
    <row r="113" spans="1:15" x14ac:dyDescent="0.25">
      <c r="A113" t="s">
        <v>19</v>
      </c>
      <c r="B113" t="s">
        <v>2147</v>
      </c>
      <c r="C113" t="s">
        <v>2148</v>
      </c>
      <c r="D113" t="s">
        <v>1095</v>
      </c>
      <c r="E113" t="s">
        <v>2149</v>
      </c>
      <c r="F113" t="s">
        <v>50</v>
      </c>
      <c r="G113" t="s">
        <v>394</v>
      </c>
      <c r="H113" t="s">
        <v>163</v>
      </c>
      <c r="I113" t="s">
        <v>2242</v>
      </c>
      <c r="J113" t="s">
        <v>2165</v>
      </c>
      <c r="K113" t="s">
        <v>2170</v>
      </c>
      <c r="L113" t="s">
        <v>1087</v>
      </c>
      <c r="M113" t="s">
        <v>1350</v>
      </c>
      <c r="N113" t="s">
        <v>490</v>
      </c>
      <c r="O113" t="s">
        <v>2353</v>
      </c>
    </row>
    <row r="114" spans="1:15" x14ac:dyDescent="0.25">
      <c r="A114" t="s">
        <v>19</v>
      </c>
      <c r="B114" t="s">
        <v>2147</v>
      </c>
      <c r="C114" t="s">
        <v>2148</v>
      </c>
      <c r="D114" t="s">
        <v>1095</v>
      </c>
      <c r="E114" t="s">
        <v>2149</v>
      </c>
      <c r="F114" t="s">
        <v>303</v>
      </c>
      <c r="G114" t="s">
        <v>153</v>
      </c>
      <c r="H114" t="s">
        <v>210</v>
      </c>
      <c r="I114" t="s">
        <v>2311</v>
      </c>
      <c r="J114" t="s">
        <v>2158</v>
      </c>
      <c r="K114" t="s">
        <v>166</v>
      </c>
      <c r="L114" t="s">
        <v>2354</v>
      </c>
      <c r="M114" t="s">
        <v>1345</v>
      </c>
      <c r="N114" t="s">
        <v>2268</v>
      </c>
      <c r="O114" t="s">
        <v>2355</v>
      </c>
    </row>
    <row r="115" spans="1:15" x14ac:dyDescent="0.25">
      <c r="A115" t="s">
        <v>19</v>
      </c>
      <c r="B115" t="s">
        <v>2147</v>
      </c>
      <c r="C115" t="s">
        <v>2148</v>
      </c>
      <c r="D115" t="s">
        <v>1095</v>
      </c>
      <c r="E115" t="s">
        <v>2149</v>
      </c>
      <c r="F115" t="s">
        <v>146</v>
      </c>
      <c r="G115" t="s">
        <v>148</v>
      </c>
      <c r="H115" t="s">
        <v>132</v>
      </c>
      <c r="I115" t="s">
        <v>1277</v>
      </c>
      <c r="J115" t="s">
        <v>2158</v>
      </c>
      <c r="K115" t="s">
        <v>110</v>
      </c>
      <c r="L115" t="s">
        <v>1005</v>
      </c>
      <c r="M115" t="s">
        <v>1350</v>
      </c>
      <c r="N115" t="s">
        <v>2304</v>
      </c>
      <c r="O115" t="s">
        <v>2356</v>
      </c>
    </row>
    <row r="116" spans="1:15" x14ac:dyDescent="0.25">
      <c r="A116" t="s">
        <v>19</v>
      </c>
      <c r="B116" t="s">
        <v>2147</v>
      </c>
      <c r="C116" t="s">
        <v>2148</v>
      </c>
      <c r="D116" t="s">
        <v>1095</v>
      </c>
      <c r="E116" t="s">
        <v>2149</v>
      </c>
      <c r="F116" t="s">
        <v>325</v>
      </c>
      <c r="G116" t="s">
        <v>378</v>
      </c>
      <c r="H116" t="s">
        <v>478</v>
      </c>
      <c r="I116" t="s">
        <v>2253</v>
      </c>
      <c r="J116" t="s">
        <v>2162</v>
      </c>
      <c r="K116" t="s">
        <v>2159</v>
      </c>
      <c r="L116" t="s">
        <v>993</v>
      </c>
      <c r="M116" t="s">
        <v>1350</v>
      </c>
      <c r="N116" t="s">
        <v>2153</v>
      </c>
      <c r="O116" t="s">
        <v>2357</v>
      </c>
    </row>
    <row r="117" spans="1:15" x14ac:dyDescent="0.25">
      <c r="A117" t="s">
        <v>19</v>
      </c>
      <c r="B117" t="s">
        <v>2147</v>
      </c>
      <c r="C117" t="s">
        <v>2148</v>
      </c>
      <c r="D117" t="s">
        <v>1095</v>
      </c>
      <c r="E117" t="s">
        <v>2149</v>
      </c>
      <c r="F117" t="s">
        <v>147</v>
      </c>
      <c r="G117" t="s">
        <v>23</v>
      </c>
      <c r="H117" t="s">
        <v>399</v>
      </c>
      <c r="I117" t="s">
        <v>2164</v>
      </c>
      <c r="J117" t="s">
        <v>2158</v>
      </c>
      <c r="K117" t="s">
        <v>2155</v>
      </c>
      <c r="L117" t="s">
        <v>451</v>
      </c>
      <c r="M117" t="s">
        <v>1350</v>
      </c>
      <c r="N117" t="s">
        <v>2186</v>
      </c>
      <c r="O117" t="s">
        <v>1070</v>
      </c>
    </row>
    <row r="118" spans="1:15" x14ac:dyDescent="0.25">
      <c r="A118" t="s">
        <v>19</v>
      </c>
      <c r="B118" t="s">
        <v>2147</v>
      </c>
      <c r="C118" t="s">
        <v>2148</v>
      </c>
      <c r="D118" t="s">
        <v>1095</v>
      </c>
      <c r="E118" t="s">
        <v>2149</v>
      </c>
      <c r="F118" t="s">
        <v>182</v>
      </c>
      <c r="G118" t="s">
        <v>132</v>
      </c>
      <c r="H118" t="s">
        <v>425</v>
      </c>
      <c r="I118" t="s">
        <v>2246</v>
      </c>
      <c r="J118" t="s">
        <v>2165</v>
      </c>
      <c r="K118" t="s">
        <v>38</v>
      </c>
      <c r="L118" t="s">
        <v>451</v>
      </c>
      <c r="M118" t="s">
        <v>1350</v>
      </c>
      <c r="N118" t="s">
        <v>541</v>
      </c>
      <c r="O118" t="s">
        <v>2358</v>
      </c>
    </row>
    <row r="119" spans="1:15" x14ac:dyDescent="0.25">
      <c r="A119" t="s">
        <v>19</v>
      </c>
      <c r="B119" t="s">
        <v>2147</v>
      </c>
      <c r="C119" t="s">
        <v>2148</v>
      </c>
      <c r="D119" t="s">
        <v>1095</v>
      </c>
      <c r="E119" t="s">
        <v>2149</v>
      </c>
      <c r="F119" t="s">
        <v>1477</v>
      </c>
      <c r="G119" t="s">
        <v>67</v>
      </c>
      <c r="H119" t="s">
        <v>141</v>
      </c>
      <c r="I119" t="s">
        <v>2359</v>
      </c>
      <c r="J119" t="s">
        <v>2217</v>
      </c>
      <c r="K119" t="s">
        <v>2240</v>
      </c>
      <c r="L119" t="s">
        <v>2188</v>
      </c>
      <c r="M119" t="s">
        <v>1345</v>
      </c>
      <c r="N119" t="s">
        <v>2251</v>
      </c>
      <c r="O119" t="s">
        <v>2360</v>
      </c>
    </row>
    <row r="120" spans="1:15" x14ac:dyDescent="0.25">
      <c r="A120" t="s">
        <v>19</v>
      </c>
      <c r="B120" t="s">
        <v>2147</v>
      </c>
      <c r="C120" t="s">
        <v>2148</v>
      </c>
      <c r="D120" t="s">
        <v>1095</v>
      </c>
      <c r="E120" t="s">
        <v>2149</v>
      </c>
      <c r="F120" t="s">
        <v>124</v>
      </c>
      <c r="G120" t="s">
        <v>451</v>
      </c>
      <c r="H120" t="s">
        <v>184</v>
      </c>
      <c r="I120" t="s">
        <v>2361</v>
      </c>
      <c r="J120" t="s">
        <v>2323</v>
      </c>
      <c r="K120" t="s">
        <v>38</v>
      </c>
      <c r="L120" t="s">
        <v>1015</v>
      </c>
      <c r="M120" t="s">
        <v>1350</v>
      </c>
      <c r="N120" t="s">
        <v>2362</v>
      </c>
      <c r="O120" t="s">
        <v>2363</v>
      </c>
    </row>
    <row r="121" spans="1:15" x14ac:dyDescent="0.25">
      <c r="A121" t="s">
        <v>19</v>
      </c>
      <c r="B121" t="s">
        <v>2147</v>
      </c>
      <c r="C121" t="s">
        <v>2148</v>
      </c>
      <c r="D121" t="s">
        <v>1095</v>
      </c>
      <c r="E121" t="s">
        <v>2149</v>
      </c>
      <c r="F121" t="s">
        <v>75</v>
      </c>
      <c r="G121" t="s">
        <v>132</v>
      </c>
      <c r="H121" t="s">
        <v>885</v>
      </c>
      <c r="I121" t="s">
        <v>2294</v>
      </c>
      <c r="J121" t="s">
        <v>2214</v>
      </c>
      <c r="K121" t="s">
        <v>2226</v>
      </c>
      <c r="L121" t="s">
        <v>451</v>
      </c>
      <c r="M121" t="s">
        <v>1383</v>
      </c>
      <c r="N121" t="s">
        <v>2330</v>
      </c>
      <c r="O121" t="s">
        <v>2261</v>
      </c>
    </row>
    <row r="122" spans="1:15" x14ac:dyDescent="0.25">
      <c r="A122" t="s">
        <v>19</v>
      </c>
      <c r="B122" t="s">
        <v>2147</v>
      </c>
      <c r="C122" t="s">
        <v>2148</v>
      </c>
      <c r="D122" t="s">
        <v>1095</v>
      </c>
      <c r="E122" t="s">
        <v>2149</v>
      </c>
      <c r="F122" t="s">
        <v>182</v>
      </c>
      <c r="G122" t="s">
        <v>269</v>
      </c>
      <c r="H122" t="s">
        <v>154</v>
      </c>
      <c r="I122" t="s">
        <v>2184</v>
      </c>
      <c r="J122" t="s">
        <v>2179</v>
      </c>
      <c r="K122" t="s">
        <v>2175</v>
      </c>
      <c r="L122" t="s">
        <v>1314</v>
      </c>
      <c r="M122" t="s">
        <v>1350</v>
      </c>
      <c r="N122" t="s">
        <v>725</v>
      </c>
      <c r="O122" t="s">
        <v>2364</v>
      </c>
    </row>
    <row r="123" spans="1:15" x14ac:dyDescent="0.25">
      <c r="A123" t="s">
        <v>19</v>
      </c>
      <c r="B123" t="s">
        <v>2147</v>
      </c>
      <c r="C123" t="s">
        <v>2148</v>
      </c>
      <c r="D123" t="s">
        <v>1095</v>
      </c>
      <c r="E123" t="s">
        <v>2149</v>
      </c>
      <c r="F123" t="s">
        <v>125</v>
      </c>
      <c r="G123" t="s">
        <v>20</v>
      </c>
      <c r="H123" t="s">
        <v>386</v>
      </c>
      <c r="I123" t="s">
        <v>2243</v>
      </c>
      <c r="J123" t="s">
        <v>2332</v>
      </c>
      <c r="K123" t="s">
        <v>2175</v>
      </c>
      <c r="L123" t="s">
        <v>984</v>
      </c>
      <c r="M123" t="s">
        <v>1267</v>
      </c>
      <c r="N123" t="s">
        <v>2365</v>
      </c>
      <c r="O123" t="s">
        <v>2366</v>
      </c>
    </row>
    <row r="124" spans="1:15" x14ac:dyDescent="0.25">
      <c r="A124" t="s">
        <v>19</v>
      </c>
      <c r="B124" t="s">
        <v>2147</v>
      </c>
      <c r="C124" t="s">
        <v>2148</v>
      </c>
      <c r="D124" t="s">
        <v>1095</v>
      </c>
      <c r="E124" t="s">
        <v>2149</v>
      </c>
      <c r="F124" t="s">
        <v>177</v>
      </c>
      <c r="G124" t="s">
        <v>394</v>
      </c>
      <c r="H124" t="s">
        <v>127</v>
      </c>
      <c r="I124" t="s">
        <v>2151</v>
      </c>
      <c r="J124" t="s">
        <v>2174</v>
      </c>
      <c r="K124" t="s">
        <v>166</v>
      </c>
      <c r="L124" t="s">
        <v>451</v>
      </c>
      <c r="M124" t="s">
        <v>1267</v>
      </c>
      <c r="N124" t="s">
        <v>2335</v>
      </c>
      <c r="O124" t="s">
        <v>1137</v>
      </c>
    </row>
    <row r="125" spans="1:15" x14ac:dyDescent="0.25">
      <c r="A125" t="s">
        <v>19</v>
      </c>
      <c r="B125" t="s">
        <v>2147</v>
      </c>
      <c r="C125" t="s">
        <v>2148</v>
      </c>
      <c r="D125" t="s">
        <v>1095</v>
      </c>
      <c r="E125" t="s">
        <v>2149</v>
      </c>
      <c r="F125" t="s">
        <v>223</v>
      </c>
      <c r="G125" t="s">
        <v>44</v>
      </c>
      <c r="H125" t="s">
        <v>33</v>
      </c>
      <c r="I125" t="s">
        <v>2181</v>
      </c>
      <c r="J125" t="s">
        <v>2158</v>
      </c>
      <c r="K125" t="s">
        <v>2170</v>
      </c>
      <c r="L125" t="s">
        <v>451</v>
      </c>
      <c r="M125" t="s">
        <v>1350</v>
      </c>
      <c r="N125" t="s">
        <v>2273</v>
      </c>
      <c r="O125" t="s">
        <v>2358</v>
      </c>
    </row>
    <row r="126" spans="1:15" x14ac:dyDescent="0.25">
      <c r="A126" t="s">
        <v>19</v>
      </c>
      <c r="B126" t="s">
        <v>2147</v>
      </c>
      <c r="C126" t="s">
        <v>2148</v>
      </c>
      <c r="D126" t="s">
        <v>1095</v>
      </c>
      <c r="E126" t="s">
        <v>2149</v>
      </c>
      <c r="F126" t="s">
        <v>382</v>
      </c>
      <c r="G126" t="s">
        <v>106</v>
      </c>
      <c r="H126" t="s">
        <v>171</v>
      </c>
      <c r="I126" t="s">
        <v>2184</v>
      </c>
      <c r="J126" t="s">
        <v>2165</v>
      </c>
      <c r="K126" t="s">
        <v>110</v>
      </c>
      <c r="L126" t="s">
        <v>550</v>
      </c>
      <c r="M126" t="s">
        <v>1350</v>
      </c>
      <c r="N126" t="s">
        <v>2200</v>
      </c>
      <c r="O126" t="s">
        <v>1180</v>
      </c>
    </row>
    <row r="127" spans="1:15" x14ac:dyDescent="0.25">
      <c r="A127" t="s">
        <v>19</v>
      </c>
      <c r="B127" t="s">
        <v>2147</v>
      </c>
      <c r="C127" t="s">
        <v>2148</v>
      </c>
      <c r="D127" t="s">
        <v>1095</v>
      </c>
      <c r="E127" t="s">
        <v>2149</v>
      </c>
      <c r="F127" t="s">
        <v>158</v>
      </c>
      <c r="G127" t="s">
        <v>424</v>
      </c>
      <c r="H127" t="s">
        <v>231</v>
      </c>
      <c r="I127" t="s">
        <v>2311</v>
      </c>
      <c r="J127" t="s">
        <v>2165</v>
      </c>
      <c r="K127" t="s">
        <v>2170</v>
      </c>
      <c r="L127" t="s">
        <v>1042</v>
      </c>
      <c r="M127" t="s">
        <v>1350</v>
      </c>
      <c r="N127" t="s">
        <v>490</v>
      </c>
      <c r="O127" t="s">
        <v>1218</v>
      </c>
    </row>
    <row r="128" spans="1:15" x14ac:dyDescent="0.25">
      <c r="A128" t="s">
        <v>19</v>
      </c>
      <c r="B128" t="s">
        <v>2147</v>
      </c>
      <c r="C128" t="s">
        <v>2148</v>
      </c>
      <c r="D128" t="s">
        <v>1095</v>
      </c>
      <c r="E128" t="s">
        <v>2149</v>
      </c>
      <c r="F128" t="s">
        <v>1236</v>
      </c>
      <c r="G128" t="s">
        <v>360</v>
      </c>
      <c r="H128" t="s">
        <v>148</v>
      </c>
      <c r="I128" t="s">
        <v>2367</v>
      </c>
      <c r="J128" t="s">
        <v>2152</v>
      </c>
      <c r="K128" t="s">
        <v>2240</v>
      </c>
      <c r="L128" t="s">
        <v>984</v>
      </c>
      <c r="M128" t="s">
        <v>1383</v>
      </c>
      <c r="N128" t="s">
        <v>2321</v>
      </c>
      <c r="O128" t="s">
        <v>2326</v>
      </c>
    </row>
    <row r="129" spans="1:15" x14ac:dyDescent="0.25">
      <c r="A129" t="s">
        <v>19</v>
      </c>
      <c r="B129" t="s">
        <v>2147</v>
      </c>
      <c r="C129" t="s">
        <v>2148</v>
      </c>
      <c r="D129" t="s">
        <v>1095</v>
      </c>
      <c r="E129" t="s">
        <v>2149</v>
      </c>
      <c r="F129" t="s">
        <v>172</v>
      </c>
      <c r="G129" t="s">
        <v>124</v>
      </c>
      <c r="H129" t="s">
        <v>58</v>
      </c>
      <c r="I129" t="s">
        <v>2368</v>
      </c>
      <c r="J129" t="s">
        <v>2179</v>
      </c>
      <c r="K129" t="s">
        <v>2226</v>
      </c>
      <c r="L129" t="s">
        <v>357</v>
      </c>
      <c r="M129" t="s">
        <v>1383</v>
      </c>
      <c r="N129" t="s">
        <v>2369</v>
      </c>
      <c r="O129" t="s">
        <v>2370</v>
      </c>
    </row>
    <row r="130" spans="1:15" x14ac:dyDescent="0.25">
      <c r="A130" t="s">
        <v>19</v>
      </c>
      <c r="B130" t="s">
        <v>2147</v>
      </c>
      <c r="C130" t="s">
        <v>2148</v>
      </c>
      <c r="D130" t="s">
        <v>1095</v>
      </c>
      <c r="E130" t="s">
        <v>2149</v>
      </c>
      <c r="F130" t="s">
        <v>67</v>
      </c>
      <c r="G130" t="s">
        <v>295</v>
      </c>
      <c r="H130" t="s">
        <v>599</v>
      </c>
      <c r="I130" t="s">
        <v>2151</v>
      </c>
      <c r="J130" t="s">
        <v>2174</v>
      </c>
      <c r="K130" t="s">
        <v>166</v>
      </c>
      <c r="L130" t="s">
        <v>451</v>
      </c>
      <c r="M130" t="s">
        <v>1216</v>
      </c>
      <c r="N130" t="s">
        <v>2335</v>
      </c>
      <c r="O130" t="s">
        <v>1137</v>
      </c>
    </row>
    <row r="131" spans="1:15" x14ac:dyDescent="0.25">
      <c r="A131" t="s">
        <v>19</v>
      </c>
      <c r="B131" t="s">
        <v>2147</v>
      </c>
      <c r="C131" t="s">
        <v>2148</v>
      </c>
      <c r="D131" t="s">
        <v>1095</v>
      </c>
      <c r="E131" t="s">
        <v>2149</v>
      </c>
      <c r="F131" t="s">
        <v>132</v>
      </c>
      <c r="G131" t="s">
        <v>681</v>
      </c>
      <c r="H131" t="s">
        <v>378</v>
      </c>
      <c r="I131" t="s">
        <v>2371</v>
      </c>
      <c r="J131" t="s">
        <v>2162</v>
      </c>
      <c r="K131" t="s">
        <v>38</v>
      </c>
      <c r="L131" t="s">
        <v>1042</v>
      </c>
      <c r="M131" t="s">
        <v>1383</v>
      </c>
      <c r="N131" t="s">
        <v>2232</v>
      </c>
      <c r="O131" t="s">
        <v>2372</v>
      </c>
    </row>
    <row r="132" spans="1:15" x14ac:dyDescent="0.25">
      <c r="A132" t="s">
        <v>19</v>
      </c>
      <c r="B132" t="s">
        <v>2147</v>
      </c>
      <c r="C132" t="s">
        <v>2148</v>
      </c>
      <c r="D132" t="s">
        <v>1095</v>
      </c>
      <c r="E132" t="s">
        <v>2149</v>
      </c>
      <c r="F132" t="s">
        <v>106</v>
      </c>
      <c r="G132" t="s">
        <v>57</v>
      </c>
      <c r="H132" t="s">
        <v>843</v>
      </c>
      <c r="I132" t="s">
        <v>2325</v>
      </c>
      <c r="J132" t="s">
        <v>2217</v>
      </c>
      <c r="K132" t="s">
        <v>166</v>
      </c>
      <c r="L132" t="s">
        <v>1010</v>
      </c>
      <c r="M132" t="s">
        <v>1350</v>
      </c>
      <c r="N132" t="s">
        <v>2373</v>
      </c>
      <c r="O132" t="s">
        <v>2374</v>
      </c>
    </row>
    <row r="133" spans="1:15" x14ac:dyDescent="0.25">
      <c r="A133" t="s">
        <v>19</v>
      </c>
      <c r="B133" t="s">
        <v>2147</v>
      </c>
      <c r="C133" t="s">
        <v>2148</v>
      </c>
      <c r="D133" t="s">
        <v>1095</v>
      </c>
      <c r="E133" t="s">
        <v>2149</v>
      </c>
      <c r="F133" t="s">
        <v>183</v>
      </c>
      <c r="G133" t="s">
        <v>48</v>
      </c>
      <c r="H133" t="s">
        <v>19</v>
      </c>
      <c r="I133" t="s">
        <v>1271</v>
      </c>
      <c r="J133" t="s">
        <v>2169</v>
      </c>
      <c r="K133" t="s">
        <v>191</v>
      </c>
      <c r="L133" t="s">
        <v>1055</v>
      </c>
      <c r="M133" t="s">
        <v>1345</v>
      </c>
      <c r="N133" t="s">
        <v>2375</v>
      </c>
      <c r="O133" t="s">
        <v>2210</v>
      </c>
    </row>
    <row r="134" spans="1:15" x14ac:dyDescent="0.25">
      <c r="A134" t="s">
        <v>19</v>
      </c>
      <c r="B134" t="s">
        <v>2147</v>
      </c>
      <c r="C134" t="s">
        <v>2148</v>
      </c>
      <c r="D134" t="s">
        <v>1095</v>
      </c>
      <c r="E134" t="s">
        <v>2149</v>
      </c>
      <c r="F134" t="s">
        <v>177</v>
      </c>
      <c r="G134" t="s">
        <v>360</v>
      </c>
      <c r="H134" t="s">
        <v>324</v>
      </c>
      <c r="I134" t="s">
        <v>2279</v>
      </c>
      <c r="J134" t="s">
        <v>2174</v>
      </c>
      <c r="K134" t="s">
        <v>2155</v>
      </c>
      <c r="L134" t="s">
        <v>1107</v>
      </c>
      <c r="M134" t="s">
        <v>1311</v>
      </c>
      <c r="N134" t="s">
        <v>2297</v>
      </c>
      <c r="O134" t="s">
        <v>2376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4"/>
  <sheetViews>
    <sheetView topLeftCell="A98" workbookViewId="0">
      <selection activeCell="F2" sqref="F2:I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134</v>
      </c>
      <c r="B2" t="s">
        <v>1871</v>
      </c>
      <c r="C2" t="s">
        <v>33</v>
      </c>
      <c r="D2" t="s">
        <v>1095</v>
      </c>
      <c r="E2" t="s">
        <v>1872</v>
      </c>
      <c r="F2" t="s">
        <v>20</v>
      </c>
      <c r="G2" t="s">
        <v>182</v>
      </c>
      <c r="H2" t="s">
        <v>885</v>
      </c>
      <c r="I2" t="s">
        <v>1873</v>
      </c>
      <c r="J2" t="s">
        <v>1874</v>
      </c>
      <c r="K2" t="s">
        <v>1875</v>
      </c>
      <c r="L2" t="s">
        <v>1331</v>
      </c>
      <c r="M2" t="s">
        <v>1216</v>
      </c>
      <c r="N2" t="s">
        <v>1876</v>
      </c>
      <c r="O2" t="s">
        <v>1347</v>
      </c>
    </row>
    <row r="3" spans="1:15" x14ac:dyDescent="0.25">
      <c r="A3" t="s">
        <v>134</v>
      </c>
      <c r="B3" t="s">
        <v>1871</v>
      </c>
      <c r="C3" t="s">
        <v>33</v>
      </c>
      <c r="D3" t="s">
        <v>1095</v>
      </c>
      <c r="E3" t="s">
        <v>1872</v>
      </c>
      <c r="F3" t="s">
        <v>66</v>
      </c>
      <c r="G3" t="s">
        <v>288</v>
      </c>
      <c r="H3" t="s">
        <v>210</v>
      </c>
      <c r="I3" t="s">
        <v>1877</v>
      </c>
      <c r="J3" t="s">
        <v>1878</v>
      </c>
      <c r="K3" t="s">
        <v>1879</v>
      </c>
      <c r="L3" t="s">
        <v>1331</v>
      </c>
      <c r="M3" t="s">
        <v>1144</v>
      </c>
      <c r="N3" t="s">
        <v>1880</v>
      </c>
      <c r="O3" t="s">
        <v>1881</v>
      </c>
    </row>
    <row r="4" spans="1:15" x14ac:dyDescent="0.25">
      <c r="A4" t="s">
        <v>134</v>
      </c>
      <c r="B4" t="s">
        <v>1871</v>
      </c>
      <c r="C4" t="s">
        <v>33</v>
      </c>
      <c r="D4" t="s">
        <v>1095</v>
      </c>
      <c r="E4" t="s">
        <v>1872</v>
      </c>
      <c r="F4" t="s">
        <v>392</v>
      </c>
      <c r="G4" t="s">
        <v>599</v>
      </c>
      <c r="H4" t="s">
        <v>184</v>
      </c>
      <c r="I4" t="s">
        <v>1882</v>
      </c>
      <c r="J4" t="s">
        <v>1883</v>
      </c>
      <c r="K4" t="s">
        <v>1884</v>
      </c>
      <c r="L4" t="s">
        <v>1555</v>
      </c>
      <c r="M4" t="s">
        <v>1144</v>
      </c>
      <c r="N4" t="s">
        <v>1885</v>
      </c>
      <c r="O4" t="s">
        <v>1886</v>
      </c>
    </row>
    <row r="5" spans="1:15" x14ac:dyDescent="0.25">
      <c r="A5" t="s">
        <v>134</v>
      </c>
      <c r="B5" t="s">
        <v>1871</v>
      </c>
      <c r="C5" t="s">
        <v>33</v>
      </c>
      <c r="D5" t="s">
        <v>1095</v>
      </c>
      <c r="E5" t="s">
        <v>1872</v>
      </c>
      <c r="F5" t="s">
        <v>170</v>
      </c>
      <c r="G5" t="s">
        <v>424</v>
      </c>
      <c r="H5" t="s">
        <v>207</v>
      </c>
      <c r="I5" t="s">
        <v>1887</v>
      </c>
      <c r="J5" t="s">
        <v>1888</v>
      </c>
      <c r="K5" t="s">
        <v>1889</v>
      </c>
      <c r="L5" t="s">
        <v>1673</v>
      </c>
      <c r="M5" t="s">
        <v>1267</v>
      </c>
      <c r="N5" t="s">
        <v>1890</v>
      </c>
      <c r="O5" t="s">
        <v>1891</v>
      </c>
    </row>
    <row r="6" spans="1:15" x14ac:dyDescent="0.25">
      <c r="A6" t="s">
        <v>134</v>
      </c>
      <c r="B6" t="s">
        <v>1871</v>
      </c>
      <c r="C6" t="s">
        <v>33</v>
      </c>
      <c r="D6" t="s">
        <v>1095</v>
      </c>
      <c r="E6" t="s">
        <v>1872</v>
      </c>
      <c r="F6" t="s">
        <v>105</v>
      </c>
      <c r="G6" t="s">
        <v>189</v>
      </c>
      <c r="H6" t="s">
        <v>231</v>
      </c>
      <c r="I6" t="s">
        <v>1892</v>
      </c>
      <c r="J6" t="s">
        <v>1893</v>
      </c>
      <c r="K6" t="s">
        <v>1367</v>
      </c>
      <c r="L6" t="s">
        <v>1344</v>
      </c>
      <c r="M6" t="s">
        <v>1100</v>
      </c>
      <c r="N6" t="s">
        <v>1894</v>
      </c>
      <c r="O6" t="s">
        <v>1895</v>
      </c>
    </row>
    <row r="7" spans="1:15" x14ac:dyDescent="0.25">
      <c r="A7" t="s">
        <v>134</v>
      </c>
      <c r="B7" t="s">
        <v>1871</v>
      </c>
      <c r="C7" t="s">
        <v>33</v>
      </c>
      <c r="D7" t="s">
        <v>1095</v>
      </c>
      <c r="E7" t="s">
        <v>1872</v>
      </c>
      <c r="F7" t="s">
        <v>48</v>
      </c>
      <c r="G7" t="s">
        <v>94</v>
      </c>
      <c r="H7" t="s">
        <v>162</v>
      </c>
      <c r="I7" t="s">
        <v>1896</v>
      </c>
      <c r="J7" t="s">
        <v>1897</v>
      </c>
      <c r="K7" t="s">
        <v>1898</v>
      </c>
      <c r="L7" t="s">
        <v>1485</v>
      </c>
      <c r="M7" t="s">
        <v>1144</v>
      </c>
      <c r="N7" t="s">
        <v>1899</v>
      </c>
      <c r="O7" t="s">
        <v>1427</v>
      </c>
    </row>
    <row r="8" spans="1:15" x14ac:dyDescent="0.25">
      <c r="A8" t="s">
        <v>134</v>
      </c>
      <c r="B8" t="s">
        <v>1871</v>
      </c>
      <c r="C8" t="s">
        <v>33</v>
      </c>
      <c r="D8" t="s">
        <v>1095</v>
      </c>
      <c r="E8" t="s">
        <v>1872</v>
      </c>
      <c r="F8" t="s">
        <v>34</v>
      </c>
      <c r="G8" t="s">
        <v>265</v>
      </c>
      <c r="H8" t="s">
        <v>48</v>
      </c>
      <c r="I8" t="s">
        <v>1900</v>
      </c>
      <c r="J8" t="s">
        <v>1874</v>
      </c>
      <c r="K8" t="s">
        <v>1367</v>
      </c>
      <c r="L8" t="s">
        <v>1331</v>
      </c>
      <c r="M8" t="s">
        <v>1154</v>
      </c>
      <c r="N8" t="s">
        <v>1901</v>
      </c>
      <c r="O8" t="s">
        <v>1902</v>
      </c>
    </row>
    <row r="9" spans="1:15" x14ac:dyDescent="0.25">
      <c r="A9" t="s">
        <v>134</v>
      </c>
      <c r="B9" t="s">
        <v>1871</v>
      </c>
      <c r="C9" t="s">
        <v>33</v>
      </c>
      <c r="D9" t="s">
        <v>1095</v>
      </c>
      <c r="E9" t="s">
        <v>1872</v>
      </c>
      <c r="F9" t="s">
        <v>127</v>
      </c>
      <c r="G9" t="s">
        <v>394</v>
      </c>
      <c r="H9" t="s">
        <v>43</v>
      </c>
      <c r="I9" t="s">
        <v>1903</v>
      </c>
      <c r="J9" t="s">
        <v>1893</v>
      </c>
      <c r="K9" t="s">
        <v>1904</v>
      </c>
      <c r="L9" t="s">
        <v>1638</v>
      </c>
      <c r="M9" t="s">
        <v>1100</v>
      </c>
      <c r="N9" t="s">
        <v>1905</v>
      </c>
      <c r="O9" t="s">
        <v>1584</v>
      </c>
    </row>
    <row r="10" spans="1:15" x14ac:dyDescent="0.25">
      <c r="A10" t="s">
        <v>134</v>
      </c>
      <c r="B10" t="s">
        <v>1871</v>
      </c>
      <c r="C10" t="s">
        <v>33</v>
      </c>
      <c r="D10" t="s">
        <v>1095</v>
      </c>
      <c r="E10" t="s">
        <v>1872</v>
      </c>
      <c r="F10" t="s">
        <v>154</v>
      </c>
      <c r="G10" t="s">
        <v>100</v>
      </c>
      <c r="H10" t="s">
        <v>19</v>
      </c>
      <c r="I10" t="s">
        <v>1906</v>
      </c>
      <c r="J10" t="s">
        <v>1874</v>
      </c>
      <c r="K10" t="s">
        <v>1898</v>
      </c>
      <c r="L10" t="s">
        <v>1304</v>
      </c>
      <c r="M10" t="s">
        <v>1144</v>
      </c>
      <c r="N10" t="s">
        <v>1907</v>
      </c>
      <c r="O10" t="s">
        <v>1908</v>
      </c>
    </row>
    <row r="11" spans="1:15" x14ac:dyDescent="0.25">
      <c r="A11" t="s">
        <v>134</v>
      </c>
      <c r="B11" t="s">
        <v>1871</v>
      </c>
      <c r="C11" t="s">
        <v>33</v>
      </c>
      <c r="D11" t="s">
        <v>1095</v>
      </c>
      <c r="E11" t="s">
        <v>1872</v>
      </c>
      <c r="F11" t="s">
        <v>392</v>
      </c>
      <c r="G11" t="s">
        <v>105</v>
      </c>
      <c r="H11" t="s">
        <v>400</v>
      </c>
      <c r="I11" t="s">
        <v>1909</v>
      </c>
      <c r="J11" t="s">
        <v>1883</v>
      </c>
      <c r="K11" t="s">
        <v>1910</v>
      </c>
      <c r="L11" t="s">
        <v>1407</v>
      </c>
      <c r="M11" t="s">
        <v>1100</v>
      </c>
      <c r="N11" t="s">
        <v>1911</v>
      </c>
      <c r="O11" t="s">
        <v>1582</v>
      </c>
    </row>
    <row r="12" spans="1:15" x14ac:dyDescent="0.25">
      <c r="A12" t="s">
        <v>134</v>
      </c>
      <c r="B12" t="s">
        <v>1871</v>
      </c>
      <c r="C12" t="s">
        <v>33</v>
      </c>
      <c r="D12" t="s">
        <v>1095</v>
      </c>
      <c r="E12" t="s">
        <v>1872</v>
      </c>
      <c r="F12" t="s">
        <v>125</v>
      </c>
      <c r="G12" t="s">
        <v>239</v>
      </c>
      <c r="H12" t="s">
        <v>177</v>
      </c>
      <c r="I12" t="s">
        <v>1912</v>
      </c>
      <c r="J12" t="s">
        <v>1913</v>
      </c>
      <c r="K12" t="s">
        <v>1898</v>
      </c>
      <c r="L12" t="s">
        <v>1379</v>
      </c>
      <c r="M12" t="s">
        <v>1047</v>
      </c>
      <c r="N12" t="s">
        <v>1901</v>
      </c>
      <c r="O12" t="s">
        <v>1914</v>
      </c>
    </row>
    <row r="13" spans="1:15" x14ac:dyDescent="0.25">
      <c r="A13" t="s">
        <v>134</v>
      </c>
      <c r="B13" t="s">
        <v>1871</v>
      </c>
      <c r="C13" t="s">
        <v>33</v>
      </c>
      <c r="D13" t="s">
        <v>32</v>
      </c>
      <c r="E13" t="s">
        <v>1872</v>
      </c>
      <c r="F13" t="s">
        <v>127</v>
      </c>
      <c r="G13" t="s">
        <v>293</v>
      </c>
      <c r="H13" t="s">
        <v>19</v>
      </c>
      <c r="I13" t="s">
        <v>1915</v>
      </c>
      <c r="J13" t="s">
        <v>1916</v>
      </c>
      <c r="K13" t="s">
        <v>1917</v>
      </c>
      <c r="L13" t="s">
        <v>1327</v>
      </c>
      <c r="M13" t="s">
        <v>1154</v>
      </c>
      <c r="N13" t="s">
        <v>1918</v>
      </c>
      <c r="O13" t="s">
        <v>1475</v>
      </c>
    </row>
    <row r="14" spans="1:15" x14ac:dyDescent="0.25">
      <c r="A14" t="s">
        <v>134</v>
      </c>
      <c r="B14" t="s">
        <v>1871</v>
      </c>
      <c r="C14" t="s">
        <v>33</v>
      </c>
      <c r="D14" t="s">
        <v>32</v>
      </c>
      <c r="E14" t="s">
        <v>1872</v>
      </c>
      <c r="F14" t="s">
        <v>34</v>
      </c>
      <c r="G14" t="s">
        <v>195</v>
      </c>
      <c r="H14" t="s">
        <v>1919</v>
      </c>
      <c r="I14" t="s">
        <v>1920</v>
      </c>
      <c r="J14" t="s">
        <v>1874</v>
      </c>
      <c r="K14" t="s">
        <v>1921</v>
      </c>
      <c r="L14" t="s">
        <v>1541</v>
      </c>
      <c r="M14" t="s">
        <v>1100</v>
      </c>
      <c r="N14" t="s">
        <v>1922</v>
      </c>
      <c r="O14" t="s">
        <v>1923</v>
      </c>
    </row>
    <row r="15" spans="1:15" x14ac:dyDescent="0.25">
      <c r="A15" t="s">
        <v>134</v>
      </c>
      <c r="B15" t="s">
        <v>1871</v>
      </c>
      <c r="C15" t="s">
        <v>33</v>
      </c>
      <c r="D15" t="s">
        <v>32</v>
      </c>
      <c r="E15" t="s">
        <v>1872</v>
      </c>
      <c r="F15" t="s">
        <v>263</v>
      </c>
      <c r="G15" t="s">
        <v>382</v>
      </c>
      <c r="H15" t="s">
        <v>231</v>
      </c>
      <c r="I15" t="s">
        <v>1924</v>
      </c>
      <c r="J15" t="s">
        <v>1893</v>
      </c>
      <c r="K15" t="s">
        <v>1921</v>
      </c>
      <c r="L15" t="s">
        <v>1733</v>
      </c>
      <c r="M15" t="s">
        <v>1154</v>
      </c>
      <c r="N15" t="s">
        <v>1925</v>
      </c>
      <c r="O15" t="s">
        <v>1483</v>
      </c>
    </row>
    <row r="16" spans="1:15" x14ac:dyDescent="0.25">
      <c r="A16" t="s">
        <v>134</v>
      </c>
      <c r="B16" t="s">
        <v>1871</v>
      </c>
      <c r="C16" t="s">
        <v>33</v>
      </c>
      <c r="D16" t="s">
        <v>1095</v>
      </c>
      <c r="E16" t="s">
        <v>1872</v>
      </c>
      <c r="F16" t="s">
        <v>43</v>
      </c>
      <c r="G16" t="s">
        <v>162</v>
      </c>
      <c r="H16" t="s">
        <v>484</v>
      </c>
      <c r="I16" t="s">
        <v>1926</v>
      </c>
      <c r="J16" t="s">
        <v>1927</v>
      </c>
      <c r="K16" t="s">
        <v>1910</v>
      </c>
      <c r="L16" t="s">
        <v>1555</v>
      </c>
      <c r="M16" t="s">
        <v>1100</v>
      </c>
      <c r="N16" t="s">
        <v>1928</v>
      </c>
      <c r="O16" t="s">
        <v>1929</v>
      </c>
    </row>
    <row r="17" spans="1:15" x14ac:dyDescent="0.25">
      <c r="A17" t="s">
        <v>134</v>
      </c>
      <c r="B17" t="s">
        <v>1871</v>
      </c>
      <c r="C17" t="s">
        <v>33</v>
      </c>
      <c r="D17" t="s">
        <v>32</v>
      </c>
      <c r="E17" t="s">
        <v>1872</v>
      </c>
      <c r="F17" t="s">
        <v>885</v>
      </c>
      <c r="G17" t="s">
        <v>183</v>
      </c>
      <c r="H17" t="s">
        <v>154</v>
      </c>
      <c r="I17" t="s">
        <v>1930</v>
      </c>
      <c r="J17" t="s">
        <v>1888</v>
      </c>
      <c r="K17" t="s">
        <v>1889</v>
      </c>
      <c r="L17" t="s">
        <v>1327</v>
      </c>
      <c r="M17" t="s">
        <v>1084</v>
      </c>
      <c r="N17" t="s">
        <v>1890</v>
      </c>
      <c r="O17" t="s">
        <v>1377</v>
      </c>
    </row>
    <row r="18" spans="1:15" x14ac:dyDescent="0.25">
      <c r="A18" t="s">
        <v>134</v>
      </c>
      <c r="B18" t="s">
        <v>1871</v>
      </c>
      <c r="C18" t="s">
        <v>33</v>
      </c>
      <c r="D18" t="s">
        <v>1095</v>
      </c>
      <c r="E18" t="s">
        <v>1872</v>
      </c>
      <c r="F18" t="s">
        <v>195</v>
      </c>
      <c r="G18" t="s">
        <v>182</v>
      </c>
      <c r="H18" t="s">
        <v>599</v>
      </c>
      <c r="I18" t="s">
        <v>1931</v>
      </c>
      <c r="J18" t="s">
        <v>1893</v>
      </c>
      <c r="K18" t="s">
        <v>1932</v>
      </c>
      <c r="L18" t="s">
        <v>1331</v>
      </c>
      <c r="M18" t="s">
        <v>1100</v>
      </c>
      <c r="N18" t="s">
        <v>1933</v>
      </c>
      <c r="O18" t="s">
        <v>1493</v>
      </c>
    </row>
    <row r="19" spans="1:15" x14ac:dyDescent="0.25">
      <c r="A19" t="s">
        <v>134</v>
      </c>
      <c r="B19" t="s">
        <v>1871</v>
      </c>
      <c r="C19" t="s">
        <v>33</v>
      </c>
      <c r="D19" t="s">
        <v>1095</v>
      </c>
      <c r="E19" t="s">
        <v>1872</v>
      </c>
      <c r="F19" t="s">
        <v>142</v>
      </c>
      <c r="G19" t="s">
        <v>132</v>
      </c>
      <c r="H19" t="s">
        <v>368</v>
      </c>
      <c r="I19" t="s">
        <v>1934</v>
      </c>
      <c r="J19" t="s">
        <v>1883</v>
      </c>
      <c r="K19" t="s">
        <v>1879</v>
      </c>
      <c r="L19" t="s">
        <v>1327</v>
      </c>
      <c r="M19" t="s">
        <v>1084</v>
      </c>
      <c r="N19" t="s">
        <v>1935</v>
      </c>
      <c r="O19" t="s">
        <v>1923</v>
      </c>
    </row>
    <row r="20" spans="1:15" x14ac:dyDescent="0.25">
      <c r="A20" t="s">
        <v>134</v>
      </c>
      <c r="B20" t="s">
        <v>1871</v>
      </c>
      <c r="C20" t="s">
        <v>33</v>
      </c>
      <c r="D20" t="s">
        <v>1095</v>
      </c>
      <c r="E20" t="s">
        <v>1872</v>
      </c>
      <c r="F20" t="s">
        <v>106</v>
      </c>
      <c r="G20" t="s">
        <v>394</v>
      </c>
      <c r="H20" t="s">
        <v>172</v>
      </c>
      <c r="I20" t="s">
        <v>1887</v>
      </c>
      <c r="J20" t="s">
        <v>1936</v>
      </c>
      <c r="K20" t="s">
        <v>1889</v>
      </c>
      <c r="L20" t="s">
        <v>1733</v>
      </c>
      <c r="M20" t="s">
        <v>1100</v>
      </c>
      <c r="N20" t="s">
        <v>1937</v>
      </c>
      <c r="O20" t="s">
        <v>1938</v>
      </c>
    </row>
    <row r="21" spans="1:15" x14ac:dyDescent="0.25">
      <c r="A21" t="s">
        <v>134</v>
      </c>
      <c r="B21" t="s">
        <v>1871</v>
      </c>
      <c r="C21" t="s">
        <v>33</v>
      </c>
      <c r="D21" t="s">
        <v>1095</v>
      </c>
      <c r="E21" t="s">
        <v>1872</v>
      </c>
      <c r="F21" t="s">
        <v>878</v>
      </c>
      <c r="G21" t="s">
        <v>84</v>
      </c>
      <c r="H21" t="s">
        <v>66</v>
      </c>
      <c r="I21" t="s">
        <v>1939</v>
      </c>
      <c r="J21" t="s">
        <v>1940</v>
      </c>
      <c r="K21" t="s">
        <v>1932</v>
      </c>
      <c r="L21" t="s">
        <v>1344</v>
      </c>
      <c r="M21" t="s">
        <v>1084</v>
      </c>
      <c r="N21" t="s">
        <v>1941</v>
      </c>
      <c r="O21" t="s">
        <v>1942</v>
      </c>
    </row>
    <row r="22" spans="1:15" x14ac:dyDescent="0.25">
      <c r="A22" t="s">
        <v>134</v>
      </c>
      <c r="B22" t="s">
        <v>1871</v>
      </c>
      <c r="C22" t="s">
        <v>33</v>
      </c>
      <c r="D22" t="s">
        <v>32</v>
      </c>
      <c r="E22" t="s">
        <v>1872</v>
      </c>
      <c r="F22" t="s">
        <v>19</v>
      </c>
      <c r="G22" t="s">
        <v>370</v>
      </c>
      <c r="H22" t="s">
        <v>34</v>
      </c>
      <c r="I22" t="s">
        <v>1943</v>
      </c>
      <c r="J22" t="s">
        <v>1944</v>
      </c>
      <c r="K22" t="s">
        <v>1367</v>
      </c>
      <c r="L22" t="s">
        <v>1304</v>
      </c>
      <c r="M22" t="s">
        <v>1084</v>
      </c>
      <c r="N22" t="s">
        <v>1945</v>
      </c>
      <c r="O22" t="s">
        <v>1946</v>
      </c>
    </row>
    <row r="23" spans="1:15" x14ac:dyDescent="0.25">
      <c r="A23" t="s">
        <v>134</v>
      </c>
      <c r="B23" t="s">
        <v>1871</v>
      </c>
      <c r="C23" t="s">
        <v>33</v>
      </c>
      <c r="D23" t="s">
        <v>32</v>
      </c>
      <c r="E23" t="s">
        <v>1872</v>
      </c>
      <c r="F23" t="s">
        <v>172</v>
      </c>
      <c r="G23" t="s">
        <v>50</v>
      </c>
      <c r="H23" t="s">
        <v>172</v>
      </c>
      <c r="I23" t="s">
        <v>1947</v>
      </c>
      <c r="J23" t="s">
        <v>1916</v>
      </c>
      <c r="K23" t="s">
        <v>1889</v>
      </c>
      <c r="L23" t="s">
        <v>1304</v>
      </c>
      <c r="M23" t="s">
        <v>1154</v>
      </c>
      <c r="N23" t="s">
        <v>1948</v>
      </c>
      <c r="O23" t="s">
        <v>1949</v>
      </c>
    </row>
    <row r="24" spans="1:15" x14ac:dyDescent="0.25">
      <c r="A24" t="s">
        <v>134</v>
      </c>
      <c r="B24" t="s">
        <v>1871</v>
      </c>
      <c r="C24" t="s">
        <v>33</v>
      </c>
      <c r="D24" t="s">
        <v>32</v>
      </c>
      <c r="E24" t="s">
        <v>1872</v>
      </c>
      <c r="F24" t="s">
        <v>128</v>
      </c>
      <c r="G24" t="s">
        <v>141</v>
      </c>
      <c r="H24" t="s">
        <v>231</v>
      </c>
      <c r="I24" t="s">
        <v>1950</v>
      </c>
      <c r="J24" t="s">
        <v>1936</v>
      </c>
      <c r="K24" t="s">
        <v>1904</v>
      </c>
      <c r="L24" t="s">
        <v>1327</v>
      </c>
      <c r="M24" t="s">
        <v>1047</v>
      </c>
      <c r="N24" t="s">
        <v>1945</v>
      </c>
      <c r="O24" t="s">
        <v>1567</v>
      </c>
    </row>
    <row r="25" spans="1:15" x14ac:dyDescent="0.25">
      <c r="A25" t="s">
        <v>134</v>
      </c>
      <c r="B25" t="s">
        <v>1871</v>
      </c>
      <c r="C25" t="s">
        <v>33</v>
      </c>
      <c r="D25" t="s">
        <v>32</v>
      </c>
      <c r="E25" t="s">
        <v>1872</v>
      </c>
      <c r="F25" t="s">
        <v>400</v>
      </c>
      <c r="G25" t="s">
        <v>153</v>
      </c>
      <c r="H25" t="s">
        <v>392</v>
      </c>
      <c r="I25" t="s">
        <v>1951</v>
      </c>
      <c r="J25" t="s">
        <v>1888</v>
      </c>
      <c r="K25" t="s">
        <v>1952</v>
      </c>
      <c r="L25" t="s">
        <v>1331</v>
      </c>
      <c r="M25" t="s">
        <v>1084</v>
      </c>
      <c r="N25" t="s">
        <v>1953</v>
      </c>
      <c r="O25" t="s">
        <v>1456</v>
      </c>
    </row>
    <row r="26" spans="1:15" x14ac:dyDescent="0.25">
      <c r="A26" t="s">
        <v>134</v>
      </c>
      <c r="B26" t="s">
        <v>1871</v>
      </c>
      <c r="C26" t="s">
        <v>33</v>
      </c>
      <c r="D26" t="s">
        <v>1095</v>
      </c>
      <c r="E26" t="s">
        <v>1872</v>
      </c>
      <c r="F26" t="s">
        <v>182</v>
      </c>
      <c r="G26" t="s">
        <v>176</v>
      </c>
      <c r="H26" t="s">
        <v>289</v>
      </c>
      <c r="I26" t="s">
        <v>1954</v>
      </c>
      <c r="J26" t="s">
        <v>1883</v>
      </c>
      <c r="K26" t="s">
        <v>1367</v>
      </c>
      <c r="L26" t="s">
        <v>1817</v>
      </c>
      <c r="M26" t="s">
        <v>1084</v>
      </c>
      <c r="N26" t="s">
        <v>1955</v>
      </c>
      <c r="O26" t="s">
        <v>1956</v>
      </c>
    </row>
    <row r="27" spans="1:15" x14ac:dyDescent="0.25">
      <c r="A27" t="s">
        <v>134</v>
      </c>
      <c r="B27" t="s">
        <v>1871</v>
      </c>
      <c r="C27" t="s">
        <v>33</v>
      </c>
      <c r="D27" t="s">
        <v>32</v>
      </c>
      <c r="E27" t="s">
        <v>1872</v>
      </c>
      <c r="F27" t="s">
        <v>43</v>
      </c>
      <c r="G27" t="s">
        <v>206</v>
      </c>
      <c r="H27" t="s">
        <v>133</v>
      </c>
      <c r="I27" t="s">
        <v>1957</v>
      </c>
      <c r="J27" t="s">
        <v>1897</v>
      </c>
      <c r="K27" t="s">
        <v>1898</v>
      </c>
      <c r="L27" t="s">
        <v>1417</v>
      </c>
      <c r="M27" t="s">
        <v>1084</v>
      </c>
      <c r="N27" t="s">
        <v>1899</v>
      </c>
      <c r="O27" t="s">
        <v>1463</v>
      </c>
    </row>
    <row r="28" spans="1:15" x14ac:dyDescent="0.25">
      <c r="A28" t="s">
        <v>134</v>
      </c>
      <c r="B28" t="s">
        <v>1871</v>
      </c>
      <c r="C28" t="s">
        <v>33</v>
      </c>
      <c r="D28" t="s">
        <v>1095</v>
      </c>
      <c r="E28" t="s">
        <v>1872</v>
      </c>
      <c r="F28" t="s">
        <v>206</v>
      </c>
      <c r="G28" t="s">
        <v>382</v>
      </c>
      <c r="H28" t="s">
        <v>240</v>
      </c>
      <c r="I28" t="s">
        <v>1909</v>
      </c>
      <c r="J28" t="s">
        <v>1916</v>
      </c>
      <c r="K28" t="s">
        <v>1910</v>
      </c>
      <c r="L28" t="s">
        <v>1379</v>
      </c>
      <c r="M28" t="s">
        <v>1100</v>
      </c>
      <c r="N28" t="s">
        <v>1958</v>
      </c>
      <c r="O28" t="s">
        <v>1959</v>
      </c>
    </row>
    <row r="29" spans="1:15" x14ac:dyDescent="0.25">
      <c r="A29" t="s">
        <v>134</v>
      </c>
      <c r="B29" t="s">
        <v>1871</v>
      </c>
      <c r="C29" t="s">
        <v>33</v>
      </c>
      <c r="D29" t="s">
        <v>1095</v>
      </c>
      <c r="E29" t="s">
        <v>1872</v>
      </c>
      <c r="F29" t="s">
        <v>33</v>
      </c>
      <c r="G29" t="s">
        <v>101</v>
      </c>
      <c r="H29" t="s">
        <v>75</v>
      </c>
      <c r="I29" t="s">
        <v>1960</v>
      </c>
      <c r="J29" t="s">
        <v>1916</v>
      </c>
      <c r="K29" t="s">
        <v>1898</v>
      </c>
      <c r="L29" t="s">
        <v>1317</v>
      </c>
      <c r="M29" t="s">
        <v>1047</v>
      </c>
      <c r="N29" t="s">
        <v>1953</v>
      </c>
      <c r="O29" t="s">
        <v>1518</v>
      </c>
    </row>
    <row r="30" spans="1:15" x14ac:dyDescent="0.25">
      <c r="A30" t="s">
        <v>134</v>
      </c>
      <c r="B30" t="s">
        <v>1871</v>
      </c>
      <c r="C30" t="s">
        <v>33</v>
      </c>
      <c r="D30" t="s">
        <v>1095</v>
      </c>
      <c r="E30" t="s">
        <v>1872</v>
      </c>
      <c r="F30" t="s">
        <v>293</v>
      </c>
      <c r="G30" t="s">
        <v>132</v>
      </c>
      <c r="H30" t="s">
        <v>189</v>
      </c>
      <c r="I30" t="s">
        <v>1961</v>
      </c>
      <c r="J30" t="s">
        <v>1962</v>
      </c>
      <c r="K30" t="s">
        <v>1898</v>
      </c>
      <c r="L30" t="s">
        <v>1485</v>
      </c>
      <c r="M30" t="s">
        <v>1047</v>
      </c>
      <c r="N30" t="s">
        <v>1963</v>
      </c>
      <c r="O30" t="s">
        <v>1908</v>
      </c>
    </row>
    <row r="31" spans="1:15" x14ac:dyDescent="0.25">
      <c r="A31" t="s">
        <v>134</v>
      </c>
      <c r="B31" t="s">
        <v>1871</v>
      </c>
      <c r="C31" t="s">
        <v>33</v>
      </c>
      <c r="D31" t="s">
        <v>32</v>
      </c>
      <c r="E31" t="s">
        <v>1872</v>
      </c>
      <c r="F31" t="s">
        <v>226</v>
      </c>
      <c r="G31" t="s">
        <v>636</v>
      </c>
      <c r="H31" t="s">
        <v>254</v>
      </c>
      <c r="I31" t="s">
        <v>1964</v>
      </c>
      <c r="J31" t="s">
        <v>1916</v>
      </c>
      <c r="K31" t="s">
        <v>1965</v>
      </c>
      <c r="L31" t="s">
        <v>1733</v>
      </c>
      <c r="M31" t="s">
        <v>1084</v>
      </c>
      <c r="N31" t="s">
        <v>1966</v>
      </c>
      <c r="O31" t="s">
        <v>1967</v>
      </c>
    </row>
    <row r="32" spans="1:15" x14ac:dyDescent="0.25">
      <c r="A32" t="s">
        <v>134</v>
      </c>
      <c r="B32" t="s">
        <v>1871</v>
      </c>
      <c r="C32" t="s">
        <v>33</v>
      </c>
      <c r="D32" t="s">
        <v>32</v>
      </c>
      <c r="E32" t="s">
        <v>1872</v>
      </c>
      <c r="F32" t="s">
        <v>94</v>
      </c>
      <c r="G32" t="s">
        <v>182</v>
      </c>
      <c r="H32" t="s">
        <v>84</v>
      </c>
      <c r="I32" t="s">
        <v>1964</v>
      </c>
      <c r="J32" t="s">
        <v>1927</v>
      </c>
      <c r="K32" t="s">
        <v>1367</v>
      </c>
      <c r="L32" t="s">
        <v>1331</v>
      </c>
      <c r="M32" t="s">
        <v>1084</v>
      </c>
      <c r="N32" t="s">
        <v>1968</v>
      </c>
      <c r="O32" t="s">
        <v>1969</v>
      </c>
    </row>
    <row r="33" spans="1:15" x14ac:dyDescent="0.25">
      <c r="A33" t="s">
        <v>134</v>
      </c>
      <c r="B33" t="s">
        <v>1871</v>
      </c>
      <c r="C33" t="s">
        <v>33</v>
      </c>
      <c r="D33" t="s">
        <v>32</v>
      </c>
      <c r="E33" t="s">
        <v>1872</v>
      </c>
      <c r="F33" t="s">
        <v>178</v>
      </c>
      <c r="G33" t="s">
        <v>127</v>
      </c>
      <c r="H33" t="s">
        <v>134</v>
      </c>
      <c r="I33" t="s">
        <v>1970</v>
      </c>
      <c r="J33" t="s">
        <v>1893</v>
      </c>
      <c r="K33" t="s">
        <v>1910</v>
      </c>
      <c r="L33" t="s">
        <v>1399</v>
      </c>
      <c r="M33" t="s">
        <v>1047</v>
      </c>
      <c r="N33" t="s">
        <v>1971</v>
      </c>
      <c r="O33" t="s">
        <v>1972</v>
      </c>
    </row>
    <row r="34" spans="1:15" x14ac:dyDescent="0.25">
      <c r="A34" t="s">
        <v>134</v>
      </c>
      <c r="B34" t="s">
        <v>1871</v>
      </c>
      <c r="C34" t="s">
        <v>33</v>
      </c>
      <c r="D34" t="s">
        <v>32</v>
      </c>
      <c r="E34" t="s">
        <v>1872</v>
      </c>
      <c r="F34" t="s">
        <v>1973</v>
      </c>
      <c r="G34" t="s">
        <v>133</v>
      </c>
      <c r="H34" t="s">
        <v>257</v>
      </c>
      <c r="I34" t="s">
        <v>1974</v>
      </c>
      <c r="J34" t="s">
        <v>1878</v>
      </c>
      <c r="K34" t="s">
        <v>1910</v>
      </c>
      <c r="L34" t="s">
        <v>1407</v>
      </c>
      <c r="M34" t="s">
        <v>1084</v>
      </c>
      <c r="N34" t="s">
        <v>1975</v>
      </c>
      <c r="O34" t="s">
        <v>1325</v>
      </c>
    </row>
    <row r="35" spans="1:15" x14ac:dyDescent="0.25">
      <c r="A35" t="s">
        <v>134</v>
      </c>
      <c r="B35" t="s">
        <v>1871</v>
      </c>
      <c r="C35" t="s">
        <v>33</v>
      </c>
      <c r="D35" t="s">
        <v>1095</v>
      </c>
      <c r="E35" t="s">
        <v>1872</v>
      </c>
      <c r="F35" t="s">
        <v>84</v>
      </c>
      <c r="G35" t="s">
        <v>596</v>
      </c>
      <c r="H35" t="s">
        <v>158</v>
      </c>
      <c r="I35" t="s">
        <v>1976</v>
      </c>
      <c r="J35" t="s">
        <v>1883</v>
      </c>
      <c r="K35" t="s">
        <v>1884</v>
      </c>
      <c r="L35" t="s">
        <v>1733</v>
      </c>
      <c r="M35" t="s">
        <v>1084</v>
      </c>
      <c r="N35" t="s">
        <v>1885</v>
      </c>
      <c r="O35" t="s">
        <v>1977</v>
      </c>
    </row>
    <row r="36" spans="1:15" x14ac:dyDescent="0.25">
      <c r="A36" t="s">
        <v>134</v>
      </c>
      <c r="B36" t="s">
        <v>1871</v>
      </c>
      <c r="C36" t="s">
        <v>33</v>
      </c>
      <c r="D36" t="s">
        <v>32</v>
      </c>
      <c r="E36" t="s">
        <v>1872</v>
      </c>
      <c r="F36" t="s">
        <v>177</v>
      </c>
      <c r="G36" t="s">
        <v>399</v>
      </c>
      <c r="H36" t="s">
        <v>184</v>
      </c>
      <c r="I36" t="s">
        <v>1978</v>
      </c>
      <c r="J36" t="s">
        <v>1913</v>
      </c>
      <c r="K36" t="s">
        <v>1965</v>
      </c>
      <c r="L36" t="s">
        <v>1407</v>
      </c>
      <c r="M36" t="s">
        <v>1084</v>
      </c>
      <c r="N36" t="s">
        <v>1941</v>
      </c>
      <c r="O36" t="s">
        <v>1979</v>
      </c>
    </row>
    <row r="37" spans="1:15" x14ac:dyDescent="0.25">
      <c r="A37" t="s">
        <v>134</v>
      </c>
      <c r="B37" t="s">
        <v>1871</v>
      </c>
      <c r="C37" t="s">
        <v>33</v>
      </c>
      <c r="D37" t="s">
        <v>32</v>
      </c>
      <c r="E37" t="s">
        <v>1872</v>
      </c>
      <c r="F37" t="s">
        <v>571</v>
      </c>
      <c r="G37" t="s">
        <v>172</v>
      </c>
      <c r="H37" t="s">
        <v>399</v>
      </c>
      <c r="I37" t="s">
        <v>1980</v>
      </c>
      <c r="J37" t="s">
        <v>1874</v>
      </c>
      <c r="K37" t="s">
        <v>1904</v>
      </c>
      <c r="L37" t="s">
        <v>1627</v>
      </c>
      <c r="M37" t="s">
        <v>1031</v>
      </c>
      <c r="N37" t="s">
        <v>1981</v>
      </c>
      <c r="O37" t="s">
        <v>1982</v>
      </c>
    </row>
    <row r="38" spans="1:15" x14ac:dyDescent="0.25">
      <c r="A38" t="s">
        <v>134</v>
      </c>
      <c r="B38" t="s">
        <v>1871</v>
      </c>
      <c r="C38" t="s">
        <v>33</v>
      </c>
      <c r="D38" t="s">
        <v>32</v>
      </c>
      <c r="E38" t="s">
        <v>1872</v>
      </c>
      <c r="F38" t="s">
        <v>231</v>
      </c>
      <c r="G38" t="s">
        <v>614</v>
      </c>
      <c r="H38" t="s">
        <v>154</v>
      </c>
      <c r="I38" t="s">
        <v>1930</v>
      </c>
      <c r="J38" t="s">
        <v>1893</v>
      </c>
      <c r="K38" t="s">
        <v>1889</v>
      </c>
      <c r="L38" t="s">
        <v>1304</v>
      </c>
      <c r="M38" t="s">
        <v>1084</v>
      </c>
      <c r="N38" t="s">
        <v>1983</v>
      </c>
      <c r="O38" t="s">
        <v>1984</v>
      </c>
    </row>
    <row r="39" spans="1:15" x14ac:dyDescent="0.25">
      <c r="A39" t="s">
        <v>134</v>
      </c>
      <c r="B39" t="s">
        <v>1871</v>
      </c>
      <c r="C39" t="s">
        <v>33</v>
      </c>
      <c r="D39" t="s">
        <v>32</v>
      </c>
      <c r="E39" t="s">
        <v>1872</v>
      </c>
      <c r="F39" t="s">
        <v>84</v>
      </c>
      <c r="G39" t="s">
        <v>84</v>
      </c>
      <c r="H39" t="s">
        <v>67</v>
      </c>
      <c r="I39" t="s">
        <v>1985</v>
      </c>
      <c r="J39" t="s">
        <v>1893</v>
      </c>
      <c r="K39" t="s">
        <v>1904</v>
      </c>
      <c r="L39" t="s">
        <v>1733</v>
      </c>
      <c r="M39" t="s">
        <v>1047</v>
      </c>
      <c r="N39" t="s">
        <v>1905</v>
      </c>
      <c r="O39" t="s">
        <v>1986</v>
      </c>
    </row>
    <row r="40" spans="1:15" x14ac:dyDescent="0.25">
      <c r="A40" t="s">
        <v>134</v>
      </c>
      <c r="B40" t="s">
        <v>1871</v>
      </c>
      <c r="C40" t="s">
        <v>33</v>
      </c>
      <c r="D40" t="s">
        <v>32</v>
      </c>
      <c r="E40" t="s">
        <v>1872</v>
      </c>
      <c r="F40" t="s">
        <v>615</v>
      </c>
      <c r="G40" t="s">
        <v>162</v>
      </c>
      <c r="H40" t="s">
        <v>107</v>
      </c>
      <c r="I40" t="s">
        <v>1960</v>
      </c>
      <c r="J40" t="s">
        <v>1878</v>
      </c>
      <c r="K40" t="s">
        <v>1932</v>
      </c>
      <c r="L40" t="s">
        <v>1331</v>
      </c>
      <c r="M40" t="s">
        <v>1031</v>
      </c>
      <c r="N40" t="s">
        <v>1987</v>
      </c>
      <c r="O40" t="s">
        <v>1419</v>
      </c>
    </row>
    <row r="41" spans="1:15" x14ac:dyDescent="0.25">
      <c r="A41" t="s">
        <v>134</v>
      </c>
      <c r="B41" t="s">
        <v>1871</v>
      </c>
      <c r="C41" t="s">
        <v>33</v>
      </c>
      <c r="D41" t="s">
        <v>32</v>
      </c>
      <c r="E41" t="s">
        <v>1872</v>
      </c>
      <c r="F41" t="s">
        <v>260</v>
      </c>
      <c r="G41" t="s">
        <v>207</v>
      </c>
      <c r="H41" t="s">
        <v>289</v>
      </c>
      <c r="I41" t="s">
        <v>1970</v>
      </c>
      <c r="J41" t="s">
        <v>1936</v>
      </c>
      <c r="K41" t="s">
        <v>1898</v>
      </c>
      <c r="L41" t="s">
        <v>1485</v>
      </c>
      <c r="M41" t="s">
        <v>1047</v>
      </c>
      <c r="N41" t="s">
        <v>1988</v>
      </c>
      <c r="O41" t="s">
        <v>1433</v>
      </c>
    </row>
    <row r="42" spans="1:15" x14ac:dyDescent="0.25">
      <c r="A42" t="s">
        <v>134</v>
      </c>
      <c r="B42" t="s">
        <v>1871</v>
      </c>
      <c r="C42" t="s">
        <v>33</v>
      </c>
      <c r="D42" t="s">
        <v>32</v>
      </c>
      <c r="E42" t="s">
        <v>1872</v>
      </c>
      <c r="F42" t="s">
        <v>184</v>
      </c>
      <c r="G42" t="s">
        <v>68</v>
      </c>
      <c r="H42" t="s">
        <v>118</v>
      </c>
      <c r="I42" t="s">
        <v>1989</v>
      </c>
      <c r="J42" t="s">
        <v>1990</v>
      </c>
      <c r="K42" t="s">
        <v>1534</v>
      </c>
      <c r="L42" t="s">
        <v>1407</v>
      </c>
      <c r="M42" t="s">
        <v>1047</v>
      </c>
      <c r="N42" t="s">
        <v>1991</v>
      </c>
      <c r="O42" t="s">
        <v>1992</v>
      </c>
    </row>
    <row r="43" spans="1:15" x14ac:dyDescent="0.25">
      <c r="A43" t="s">
        <v>134</v>
      </c>
      <c r="B43" t="s">
        <v>1871</v>
      </c>
      <c r="C43" t="s">
        <v>33</v>
      </c>
      <c r="D43" t="s">
        <v>32</v>
      </c>
      <c r="E43" t="s">
        <v>1872</v>
      </c>
      <c r="F43" t="s">
        <v>325</v>
      </c>
      <c r="G43" t="s">
        <v>324</v>
      </c>
      <c r="H43" t="s">
        <v>207</v>
      </c>
      <c r="I43" t="s">
        <v>1951</v>
      </c>
      <c r="J43" t="s">
        <v>1993</v>
      </c>
      <c r="K43" t="s">
        <v>1898</v>
      </c>
      <c r="L43" t="s">
        <v>1399</v>
      </c>
      <c r="M43" t="s">
        <v>1084</v>
      </c>
      <c r="N43" t="s">
        <v>1994</v>
      </c>
      <c r="O43" t="s">
        <v>1325</v>
      </c>
    </row>
    <row r="44" spans="1:15" x14ac:dyDescent="0.25">
      <c r="A44" t="s">
        <v>134</v>
      </c>
      <c r="B44" t="s">
        <v>1871</v>
      </c>
      <c r="C44" t="s">
        <v>33</v>
      </c>
      <c r="D44" t="s">
        <v>32</v>
      </c>
      <c r="E44" t="s">
        <v>1872</v>
      </c>
      <c r="F44" t="s">
        <v>897</v>
      </c>
      <c r="G44" t="s">
        <v>105</v>
      </c>
      <c r="H44" t="s">
        <v>106</v>
      </c>
      <c r="I44" t="s">
        <v>1903</v>
      </c>
      <c r="J44" t="s">
        <v>1927</v>
      </c>
      <c r="K44" t="s">
        <v>1884</v>
      </c>
      <c r="L44" t="s">
        <v>1733</v>
      </c>
      <c r="M44" t="s">
        <v>1047</v>
      </c>
      <c r="N44" t="s">
        <v>1995</v>
      </c>
      <c r="O44" t="s">
        <v>1996</v>
      </c>
    </row>
    <row r="45" spans="1:15" x14ac:dyDescent="0.25">
      <c r="A45" t="s">
        <v>134</v>
      </c>
      <c r="B45" t="s">
        <v>1871</v>
      </c>
      <c r="C45" t="s">
        <v>33</v>
      </c>
      <c r="D45" t="s">
        <v>32</v>
      </c>
      <c r="E45" t="s">
        <v>1872</v>
      </c>
      <c r="F45" t="s">
        <v>425</v>
      </c>
      <c r="G45" t="s">
        <v>681</v>
      </c>
      <c r="H45" t="s">
        <v>571</v>
      </c>
      <c r="I45" t="s">
        <v>1997</v>
      </c>
      <c r="J45" t="s">
        <v>1878</v>
      </c>
      <c r="K45" t="s">
        <v>1917</v>
      </c>
      <c r="L45" t="s">
        <v>1541</v>
      </c>
      <c r="M45" t="s">
        <v>1084</v>
      </c>
      <c r="N45" t="s">
        <v>1998</v>
      </c>
      <c r="O45" t="s">
        <v>1999</v>
      </c>
    </row>
    <row r="46" spans="1:15" x14ac:dyDescent="0.25">
      <c r="A46" t="s">
        <v>134</v>
      </c>
      <c r="B46" t="s">
        <v>1871</v>
      </c>
      <c r="C46" t="s">
        <v>33</v>
      </c>
      <c r="D46" t="s">
        <v>32</v>
      </c>
      <c r="E46" t="s">
        <v>1872</v>
      </c>
      <c r="F46" t="s">
        <v>158</v>
      </c>
      <c r="G46" t="s">
        <v>162</v>
      </c>
      <c r="H46" t="s">
        <v>571</v>
      </c>
      <c r="I46" t="s">
        <v>2000</v>
      </c>
      <c r="J46" t="s">
        <v>1878</v>
      </c>
      <c r="K46" t="s">
        <v>1910</v>
      </c>
      <c r="L46" t="s">
        <v>1399</v>
      </c>
      <c r="M46" t="s">
        <v>1047</v>
      </c>
      <c r="N46" t="s">
        <v>1975</v>
      </c>
      <c r="O46" t="s">
        <v>2001</v>
      </c>
    </row>
    <row r="47" spans="1:15" x14ac:dyDescent="0.25">
      <c r="A47" t="s">
        <v>134</v>
      </c>
      <c r="B47" t="s">
        <v>1871</v>
      </c>
      <c r="C47" t="s">
        <v>33</v>
      </c>
      <c r="D47" t="s">
        <v>32</v>
      </c>
      <c r="E47" t="s">
        <v>1872</v>
      </c>
      <c r="F47" t="s">
        <v>66</v>
      </c>
      <c r="G47" t="s">
        <v>392</v>
      </c>
      <c r="H47" t="s">
        <v>263</v>
      </c>
      <c r="I47" t="s">
        <v>1951</v>
      </c>
      <c r="J47" t="s">
        <v>1883</v>
      </c>
      <c r="K47" t="s">
        <v>1884</v>
      </c>
      <c r="L47" t="s">
        <v>1403</v>
      </c>
      <c r="M47" t="s">
        <v>1084</v>
      </c>
      <c r="N47" t="s">
        <v>1885</v>
      </c>
      <c r="O47" t="s">
        <v>2002</v>
      </c>
    </row>
    <row r="48" spans="1:15" x14ac:dyDescent="0.25">
      <c r="A48" t="s">
        <v>134</v>
      </c>
      <c r="B48" t="s">
        <v>1871</v>
      </c>
      <c r="C48" t="s">
        <v>33</v>
      </c>
      <c r="D48" t="s">
        <v>32</v>
      </c>
      <c r="E48" t="s">
        <v>1872</v>
      </c>
      <c r="F48" t="s">
        <v>263</v>
      </c>
      <c r="G48" t="s">
        <v>75</v>
      </c>
      <c r="H48" t="s">
        <v>210</v>
      </c>
      <c r="I48" t="s">
        <v>2003</v>
      </c>
      <c r="J48" t="s">
        <v>1913</v>
      </c>
      <c r="K48" t="s">
        <v>2004</v>
      </c>
      <c r="L48" t="s">
        <v>1673</v>
      </c>
      <c r="M48" t="s">
        <v>1047</v>
      </c>
      <c r="N48" t="s">
        <v>2005</v>
      </c>
      <c r="O48" t="s">
        <v>2006</v>
      </c>
    </row>
    <row r="49" spans="1:15" x14ac:dyDescent="0.25">
      <c r="A49" t="s">
        <v>134</v>
      </c>
      <c r="B49" t="s">
        <v>1871</v>
      </c>
      <c r="C49" t="s">
        <v>33</v>
      </c>
      <c r="D49" t="s">
        <v>32</v>
      </c>
      <c r="E49" t="s">
        <v>1872</v>
      </c>
      <c r="F49" t="s">
        <v>24</v>
      </c>
      <c r="G49" t="s">
        <v>66</v>
      </c>
      <c r="H49" t="s">
        <v>1442</v>
      </c>
      <c r="I49" t="s">
        <v>2007</v>
      </c>
      <c r="J49" t="s">
        <v>1944</v>
      </c>
      <c r="K49" t="s">
        <v>1910</v>
      </c>
      <c r="L49" t="s">
        <v>1555</v>
      </c>
      <c r="M49" t="s">
        <v>994</v>
      </c>
      <c r="N49" t="s">
        <v>2008</v>
      </c>
      <c r="O49" t="s">
        <v>1392</v>
      </c>
    </row>
    <row r="50" spans="1:15" x14ac:dyDescent="0.25">
      <c r="A50" t="s">
        <v>134</v>
      </c>
      <c r="B50" t="s">
        <v>1871</v>
      </c>
      <c r="C50" t="s">
        <v>33</v>
      </c>
      <c r="D50" t="s">
        <v>1095</v>
      </c>
      <c r="E50" t="s">
        <v>1872</v>
      </c>
      <c r="F50" t="s">
        <v>125</v>
      </c>
      <c r="G50" t="s">
        <v>878</v>
      </c>
      <c r="H50" t="s">
        <v>293</v>
      </c>
      <c r="I50" t="s">
        <v>2009</v>
      </c>
      <c r="J50" t="s">
        <v>1888</v>
      </c>
      <c r="K50" t="s">
        <v>1910</v>
      </c>
      <c r="L50" t="s">
        <v>1638</v>
      </c>
      <c r="M50" t="s">
        <v>1084</v>
      </c>
      <c r="N50" t="s">
        <v>2010</v>
      </c>
      <c r="O50" t="s">
        <v>2011</v>
      </c>
    </row>
    <row r="51" spans="1:15" x14ac:dyDescent="0.25">
      <c r="A51" t="s">
        <v>134</v>
      </c>
      <c r="B51" t="s">
        <v>1871</v>
      </c>
      <c r="C51" t="s">
        <v>33</v>
      </c>
      <c r="D51" t="s">
        <v>1095</v>
      </c>
      <c r="E51" t="s">
        <v>1872</v>
      </c>
      <c r="F51" t="s">
        <v>49</v>
      </c>
      <c r="G51" t="s">
        <v>202</v>
      </c>
      <c r="H51" t="s">
        <v>303</v>
      </c>
      <c r="I51" t="s">
        <v>1909</v>
      </c>
      <c r="J51" t="s">
        <v>1944</v>
      </c>
      <c r="K51" t="s">
        <v>1889</v>
      </c>
      <c r="L51" t="s">
        <v>1407</v>
      </c>
      <c r="M51" t="s">
        <v>1047</v>
      </c>
      <c r="N51" t="s">
        <v>2012</v>
      </c>
      <c r="O51" t="s">
        <v>1582</v>
      </c>
    </row>
    <row r="52" spans="1:15" x14ac:dyDescent="0.25">
      <c r="A52" t="s">
        <v>134</v>
      </c>
      <c r="B52" t="s">
        <v>1871</v>
      </c>
      <c r="C52" t="s">
        <v>33</v>
      </c>
      <c r="D52" t="s">
        <v>1095</v>
      </c>
      <c r="E52" t="s">
        <v>1872</v>
      </c>
      <c r="F52" t="s">
        <v>154</v>
      </c>
      <c r="G52" t="s">
        <v>43</v>
      </c>
      <c r="H52" t="s">
        <v>134</v>
      </c>
      <c r="I52" t="s">
        <v>1947</v>
      </c>
      <c r="J52" t="s">
        <v>1888</v>
      </c>
      <c r="K52" t="s">
        <v>1904</v>
      </c>
      <c r="L52" t="s">
        <v>1733</v>
      </c>
      <c r="M52" t="s">
        <v>1031</v>
      </c>
      <c r="N52" t="s">
        <v>2013</v>
      </c>
      <c r="O52" t="s">
        <v>1593</v>
      </c>
    </row>
    <row r="53" spans="1:15" x14ac:dyDescent="0.25">
      <c r="A53" t="s">
        <v>134</v>
      </c>
      <c r="B53" t="s">
        <v>1871</v>
      </c>
      <c r="C53" t="s">
        <v>33</v>
      </c>
      <c r="D53" t="s">
        <v>32</v>
      </c>
      <c r="E53" t="s">
        <v>1872</v>
      </c>
      <c r="F53" t="s">
        <v>303</v>
      </c>
      <c r="G53" t="s">
        <v>48</v>
      </c>
      <c r="H53" t="s">
        <v>231</v>
      </c>
      <c r="I53" t="s">
        <v>1892</v>
      </c>
      <c r="J53" t="s">
        <v>1913</v>
      </c>
      <c r="K53" t="s">
        <v>1884</v>
      </c>
      <c r="L53" t="s">
        <v>1555</v>
      </c>
      <c r="M53" t="s">
        <v>1047</v>
      </c>
      <c r="N53" t="s">
        <v>1922</v>
      </c>
      <c r="O53" t="s">
        <v>2014</v>
      </c>
    </row>
    <row r="54" spans="1:15" x14ac:dyDescent="0.25">
      <c r="A54" t="s">
        <v>134</v>
      </c>
      <c r="B54" t="s">
        <v>1871</v>
      </c>
      <c r="C54" t="s">
        <v>33</v>
      </c>
      <c r="D54" t="s">
        <v>32</v>
      </c>
      <c r="E54" t="s">
        <v>1872</v>
      </c>
      <c r="F54" t="s">
        <v>84</v>
      </c>
      <c r="G54" t="s">
        <v>436</v>
      </c>
      <c r="H54" t="s">
        <v>49</v>
      </c>
      <c r="I54" t="s">
        <v>2015</v>
      </c>
      <c r="J54" t="s">
        <v>1897</v>
      </c>
      <c r="K54" t="s">
        <v>1932</v>
      </c>
      <c r="L54" t="s">
        <v>1349</v>
      </c>
      <c r="M54" t="s">
        <v>1047</v>
      </c>
      <c r="N54" t="s">
        <v>2016</v>
      </c>
      <c r="O54" t="s">
        <v>2017</v>
      </c>
    </row>
    <row r="55" spans="1:15" x14ac:dyDescent="0.25">
      <c r="A55" t="s">
        <v>134</v>
      </c>
      <c r="B55" t="s">
        <v>1871</v>
      </c>
      <c r="C55" t="s">
        <v>33</v>
      </c>
      <c r="D55" t="s">
        <v>32</v>
      </c>
      <c r="E55" t="s">
        <v>1872</v>
      </c>
      <c r="F55" t="s">
        <v>84</v>
      </c>
      <c r="G55" t="s">
        <v>146</v>
      </c>
      <c r="H55" t="s">
        <v>306</v>
      </c>
      <c r="I55" t="s">
        <v>1926</v>
      </c>
      <c r="J55" t="s">
        <v>1883</v>
      </c>
      <c r="K55" t="s">
        <v>1910</v>
      </c>
      <c r="L55" t="s">
        <v>1733</v>
      </c>
      <c r="M55" t="s">
        <v>1031</v>
      </c>
      <c r="N55" t="s">
        <v>1911</v>
      </c>
      <c r="O55" t="s">
        <v>2018</v>
      </c>
    </row>
    <row r="56" spans="1:15" x14ac:dyDescent="0.25">
      <c r="A56" t="s">
        <v>134</v>
      </c>
      <c r="B56" t="s">
        <v>1871</v>
      </c>
      <c r="C56" t="s">
        <v>33</v>
      </c>
      <c r="D56" t="s">
        <v>32</v>
      </c>
      <c r="E56" t="s">
        <v>1872</v>
      </c>
      <c r="F56" t="s">
        <v>223</v>
      </c>
      <c r="G56" t="s">
        <v>128</v>
      </c>
      <c r="H56" t="s">
        <v>24</v>
      </c>
      <c r="I56" t="s">
        <v>1978</v>
      </c>
      <c r="J56" t="s">
        <v>1874</v>
      </c>
      <c r="K56" t="s">
        <v>1932</v>
      </c>
      <c r="L56" t="s">
        <v>1638</v>
      </c>
      <c r="M56" t="s">
        <v>1047</v>
      </c>
      <c r="N56" t="s">
        <v>2019</v>
      </c>
      <c r="O56" t="s">
        <v>1307</v>
      </c>
    </row>
    <row r="57" spans="1:15" x14ac:dyDescent="0.25">
      <c r="A57" t="s">
        <v>134</v>
      </c>
      <c r="B57" t="s">
        <v>1871</v>
      </c>
      <c r="C57" t="s">
        <v>33</v>
      </c>
      <c r="D57" t="s">
        <v>32</v>
      </c>
      <c r="E57" t="s">
        <v>1872</v>
      </c>
      <c r="F57" t="s">
        <v>240</v>
      </c>
      <c r="G57" t="s">
        <v>207</v>
      </c>
      <c r="H57" t="s">
        <v>178</v>
      </c>
      <c r="I57" t="s">
        <v>2007</v>
      </c>
      <c r="J57" t="s">
        <v>1878</v>
      </c>
      <c r="K57" t="s">
        <v>1965</v>
      </c>
      <c r="L57" t="s">
        <v>1733</v>
      </c>
      <c r="M57" t="s">
        <v>1031</v>
      </c>
      <c r="N57" t="s">
        <v>2020</v>
      </c>
      <c r="O57" t="s">
        <v>2021</v>
      </c>
    </row>
    <row r="58" spans="1:15" x14ac:dyDescent="0.25">
      <c r="A58" t="s">
        <v>134</v>
      </c>
      <c r="B58" t="s">
        <v>1871</v>
      </c>
      <c r="C58" t="s">
        <v>33</v>
      </c>
      <c r="D58" t="s">
        <v>32</v>
      </c>
      <c r="E58" t="s">
        <v>1872</v>
      </c>
      <c r="F58" t="s">
        <v>2022</v>
      </c>
      <c r="G58" t="s">
        <v>244</v>
      </c>
      <c r="H58" t="s">
        <v>254</v>
      </c>
      <c r="I58" t="s">
        <v>2023</v>
      </c>
      <c r="J58" t="s">
        <v>1893</v>
      </c>
      <c r="K58" t="s">
        <v>2004</v>
      </c>
      <c r="L58" t="s">
        <v>1555</v>
      </c>
      <c r="M58" t="s">
        <v>1047</v>
      </c>
      <c r="N58" t="s">
        <v>2024</v>
      </c>
      <c r="O58" t="s">
        <v>2025</v>
      </c>
    </row>
    <row r="59" spans="1:15" x14ac:dyDescent="0.25">
      <c r="A59" t="s">
        <v>134</v>
      </c>
      <c r="B59" t="s">
        <v>1871</v>
      </c>
      <c r="C59" t="s">
        <v>33</v>
      </c>
      <c r="D59" t="s">
        <v>32</v>
      </c>
      <c r="E59" t="s">
        <v>1872</v>
      </c>
      <c r="F59" t="s">
        <v>133</v>
      </c>
      <c r="G59" t="s">
        <v>424</v>
      </c>
      <c r="H59" t="s">
        <v>132</v>
      </c>
      <c r="I59" t="s">
        <v>1989</v>
      </c>
      <c r="J59" t="s">
        <v>1897</v>
      </c>
      <c r="K59" t="s">
        <v>1965</v>
      </c>
      <c r="L59" t="s">
        <v>1627</v>
      </c>
      <c r="M59" t="s">
        <v>1047</v>
      </c>
      <c r="N59" t="s">
        <v>2026</v>
      </c>
      <c r="O59" t="s">
        <v>2027</v>
      </c>
    </row>
    <row r="60" spans="1:15" x14ac:dyDescent="0.25">
      <c r="A60" t="s">
        <v>134</v>
      </c>
      <c r="B60" t="s">
        <v>1871</v>
      </c>
      <c r="C60" t="s">
        <v>33</v>
      </c>
      <c r="D60" t="s">
        <v>32</v>
      </c>
      <c r="E60" t="s">
        <v>1872</v>
      </c>
      <c r="F60" t="s">
        <v>360</v>
      </c>
      <c r="G60" t="s">
        <v>615</v>
      </c>
      <c r="H60" t="s">
        <v>1467</v>
      </c>
      <c r="I60" t="s">
        <v>1926</v>
      </c>
      <c r="J60" t="s">
        <v>1874</v>
      </c>
      <c r="K60" t="s">
        <v>1326</v>
      </c>
      <c r="L60" t="s">
        <v>1304</v>
      </c>
      <c r="M60" t="s">
        <v>1084</v>
      </c>
      <c r="N60" t="s">
        <v>2028</v>
      </c>
      <c r="O60" t="s">
        <v>1360</v>
      </c>
    </row>
    <row r="61" spans="1:15" x14ac:dyDescent="0.25">
      <c r="A61" t="s">
        <v>134</v>
      </c>
      <c r="B61" t="s">
        <v>1871</v>
      </c>
      <c r="C61" t="s">
        <v>33</v>
      </c>
      <c r="D61" t="s">
        <v>32</v>
      </c>
      <c r="E61" t="s">
        <v>1872</v>
      </c>
      <c r="F61" t="s">
        <v>105</v>
      </c>
      <c r="G61" t="s">
        <v>66</v>
      </c>
      <c r="H61" t="s">
        <v>67</v>
      </c>
      <c r="I61" t="s">
        <v>2029</v>
      </c>
      <c r="J61" t="s">
        <v>1874</v>
      </c>
      <c r="K61" t="s">
        <v>1884</v>
      </c>
      <c r="L61" t="s">
        <v>1403</v>
      </c>
      <c r="M61" t="s">
        <v>1084</v>
      </c>
      <c r="N61" t="s">
        <v>2030</v>
      </c>
      <c r="O61" t="s">
        <v>2031</v>
      </c>
    </row>
    <row r="62" spans="1:15" x14ac:dyDescent="0.25">
      <c r="A62" t="s">
        <v>134</v>
      </c>
      <c r="B62" t="s">
        <v>1871</v>
      </c>
      <c r="C62" t="s">
        <v>33</v>
      </c>
      <c r="D62" t="s">
        <v>32</v>
      </c>
      <c r="E62" t="s">
        <v>1872</v>
      </c>
      <c r="F62" t="s">
        <v>878</v>
      </c>
      <c r="G62" t="s">
        <v>162</v>
      </c>
      <c r="H62" t="s">
        <v>206</v>
      </c>
      <c r="I62" t="s">
        <v>2032</v>
      </c>
      <c r="J62" t="s">
        <v>1897</v>
      </c>
      <c r="K62" t="s">
        <v>1889</v>
      </c>
      <c r="L62" t="s">
        <v>1647</v>
      </c>
      <c r="M62" t="s">
        <v>1031</v>
      </c>
      <c r="N62" t="s">
        <v>2033</v>
      </c>
      <c r="O62" t="s">
        <v>2034</v>
      </c>
    </row>
    <row r="63" spans="1:15" x14ac:dyDescent="0.25">
      <c r="A63" t="s">
        <v>134</v>
      </c>
      <c r="B63" t="s">
        <v>1871</v>
      </c>
      <c r="C63" t="s">
        <v>33</v>
      </c>
      <c r="D63" t="s">
        <v>32</v>
      </c>
      <c r="E63" t="s">
        <v>1872</v>
      </c>
      <c r="F63" t="s">
        <v>399</v>
      </c>
      <c r="G63" t="s">
        <v>158</v>
      </c>
      <c r="H63" t="s">
        <v>550</v>
      </c>
      <c r="I63" t="s">
        <v>1882</v>
      </c>
      <c r="J63" t="s">
        <v>1888</v>
      </c>
      <c r="K63" t="s">
        <v>1965</v>
      </c>
      <c r="L63" t="s">
        <v>1417</v>
      </c>
      <c r="M63" t="s">
        <v>1031</v>
      </c>
      <c r="N63" t="s">
        <v>2035</v>
      </c>
      <c r="O63" t="s">
        <v>1497</v>
      </c>
    </row>
    <row r="64" spans="1:15" x14ac:dyDescent="0.25">
      <c r="A64" t="s">
        <v>134</v>
      </c>
      <c r="B64" t="s">
        <v>1871</v>
      </c>
      <c r="C64" t="s">
        <v>33</v>
      </c>
      <c r="D64" t="s">
        <v>32</v>
      </c>
      <c r="E64" t="s">
        <v>1872</v>
      </c>
      <c r="F64" t="s">
        <v>1211</v>
      </c>
      <c r="G64" t="s">
        <v>253</v>
      </c>
      <c r="H64" t="s">
        <v>263</v>
      </c>
      <c r="I64" t="s">
        <v>2036</v>
      </c>
      <c r="J64" t="s">
        <v>1888</v>
      </c>
      <c r="K64" t="s">
        <v>1904</v>
      </c>
      <c r="L64" t="s">
        <v>1819</v>
      </c>
      <c r="M64" t="s">
        <v>994</v>
      </c>
      <c r="N64" t="s">
        <v>2013</v>
      </c>
      <c r="O64" t="s">
        <v>1420</v>
      </c>
    </row>
    <row r="65" spans="1:15" x14ac:dyDescent="0.25">
      <c r="A65" t="s">
        <v>134</v>
      </c>
      <c r="B65" t="s">
        <v>1871</v>
      </c>
      <c r="C65" t="s">
        <v>33</v>
      </c>
      <c r="D65" t="s">
        <v>32</v>
      </c>
      <c r="E65" t="s">
        <v>1872</v>
      </c>
      <c r="F65" t="s">
        <v>182</v>
      </c>
      <c r="G65" t="s">
        <v>171</v>
      </c>
      <c r="H65" t="s">
        <v>585</v>
      </c>
      <c r="I65" t="s">
        <v>2037</v>
      </c>
      <c r="J65" t="s">
        <v>1913</v>
      </c>
      <c r="K65" t="s">
        <v>1965</v>
      </c>
      <c r="L65" t="s">
        <v>1819</v>
      </c>
      <c r="M65" t="s">
        <v>1047</v>
      </c>
      <c r="N65" t="s">
        <v>1941</v>
      </c>
      <c r="O65" t="s">
        <v>2038</v>
      </c>
    </row>
    <row r="66" spans="1:15" x14ac:dyDescent="0.25">
      <c r="A66" t="s">
        <v>134</v>
      </c>
      <c r="B66" t="s">
        <v>1871</v>
      </c>
      <c r="C66" t="s">
        <v>33</v>
      </c>
      <c r="D66" t="s">
        <v>32</v>
      </c>
      <c r="E66" t="s">
        <v>1872</v>
      </c>
      <c r="F66" t="s">
        <v>178</v>
      </c>
      <c r="G66" t="s">
        <v>878</v>
      </c>
      <c r="H66" t="s">
        <v>158</v>
      </c>
      <c r="I66" t="s">
        <v>2032</v>
      </c>
      <c r="J66" t="s">
        <v>1888</v>
      </c>
      <c r="K66" t="s">
        <v>1326</v>
      </c>
      <c r="L66" t="s">
        <v>1555</v>
      </c>
      <c r="M66" t="s">
        <v>1100</v>
      </c>
      <c r="N66" t="s">
        <v>2039</v>
      </c>
      <c r="O66" t="s">
        <v>2040</v>
      </c>
    </row>
    <row r="67" spans="1:15" x14ac:dyDescent="0.25">
      <c r="A67" t="s">
        <v>134</v>
      </c>
      <c r="B67" t="s">
        <v>1871</v>
      </c>
      <c r="C67" t="s">
        <v>33</v>
      </c>
      <c r="D67" t="s">
        <v>32</v>
      </c>
      <c r="E67" t="s">
        <v>1872</v>
      </c>
      <c r="F67" t="s">
        <v>386</v>
      </c>
      <c r="G67" t="s">
        <v>295</v>
      </c>
      <c r="H67" t="s">
        <v>249</v>
      </c>
      <c r="I67" t="s">
        <v>2007</v>
      </c>
      <c r="J67" t="s">
        <v>1878</v>
      </c>
      <c r="K67" t="s">
        <v>1910</v>
      </c>
      <c r="L67" t="s">
        <v>1819</v>
      </c>
      <c r="M67" t="s">
        <v>1031</v>
      </c>
      <c r="N67" t="s">
        <v>1975</v>
      </c>
      <c r="O67" t="s">
        <v>2041</v>
      </c>
    </row>
    <row r="68" spans="1:15" x14ac:dyDescent="0.25">
      <c r="A68" t="s">
        <v>134</v>
      </c>
      <c r="B68" t="s">
        <v>1871</v>
      </c>
      <c r="C68" t="s">
        <v>33</v>
      </c>
      <c r="D68" t="s">
        <v>32</v>
      </c>
      <c r="E68" t="s">
        <v>1872</v>
      </c>
      <c r="F68" t="s">
        <v>163</v>
      </c>
      <c r="G68" t="s">
        <v>360</v>
      </c>
      <c r="H68" t="s">
        <v>43</v>
      </c>
      <c r="I68" t="s">
        <v>2042</v>
      </c>
      <c r="J68" t="s">
        <v>1883</v>
      </c>
      <c r="K68" t="s">
        <v>1904</v>
      </c>
      <c r="L68" t="s">
        <v>1733</v>
      </c>
      <c r="M68" t="s">
        <v>1047</v>
      </c>
      <c r="N68" t="s">
        <v>2043</v>
      </c>
      <c r="O68" t="s">
        <v>1891</v>
      </c>
    </row>
    <row r="69" spans="1:15" x14ac:dyDescent="0.25">
      <c r="A69" t="s">
        <v>134</v>
      </c>
      <c r="B69" t="s">
        <v>1871</v>
      </c>
      <c r="C69" t="s">
        <v>33</v>
      </c>
      <c r="D69" t="s">
        <v>32</v>
      </c>
      <c r="E69" t="s">
        <v>1872</v>
      </c>
      <c r="F69" t="s">
        <v>599</v>
      </c>
      <c r="G69" t="s">
        <v>171</v>
      </c>
      <c r="H69" t="s">
        <v>383</v>
      </c>
      <c r="I69" t="s">
        <v>2044</v>
      </c>
      <c r="J69" t="s">
        <v>1916</v>
      </c>
      <c r="K69" t="s">
        <v>1921</v>
      </c>
      <c r="L69" t="s">
        <v>1673</v>
      </c>
      <c r="M69" t="s">
        <v>1031</v>
      </c>
      <c r="N69" t="s">
        <v>2045</v>
      </c>
      <c r="O69" t="s">
        <v>2046</v>
      </c>
    </row>
    <row r="70" spans="1:15" x14ac:dyDescent="0.25">
      <c r="A70" t="s">
        <v>134</v>
      </c>
      <c r="B70" t="s">
        <v>1871</v>
      </c>
      <c r="C70" t="s">
        <v>33</v>
      </c>
      <c r="D70" t="s">
        <v>32</v>
      </c>
      <c r="E70" t="s">
        <v>1872</v>
      </c>
      <c r="F70" t="s">
        <v>288</v>
      </c>
      <c r="G70" t="s">
        <v>843</v>
      </c>
      <c r="H70" t="s">
        <v>400</v>
      </c>
      <c r="I70" t="s">
        <v>1950</v>
      </c>
      <c r="J70" t="s">
        <v>1878</v>
      </c>
      <c r="K70" t="s">
        <v>1889</v>
      </c>
      <c r="L70" t="s">
        <v>1417</v>
      </c>
      <c r="M70" t="s">
        <v>1031</v>
      </c>
      <c r="N70" t="s">
        <v>2047</v>
      </c>
      <c r="O70" t="s">
        <v>2048</v>
      </c>
    </row>
    <row r="71" spans="1:15" x14ac:dyDescent="0.25">
      <c r="A71" t="s">
        <v>134</v>
      </c>
      <c r="B71" t="s">
        <v>1871</v>
      </c>
      <c r="C71" t="s">
        <v>33</v>
      </c>
      <c r="D71" t="s">
        <v>32</v>
      </c>
      <c r="E71" t="s">
        <v>1872</v>
      </c>
      <c r="F71" t="s">
        <v>83</v>
      </c>
      <c r="G71" t="s">
        <v>132</v>
      </c>
      <c r="H71" t="s">
        <v>183</v>
      </c>
      <c r="I71" t="s">
        <v>1961</v>
      </c>
      <c r="J71" t="s">
        <v>1883</v>
      </c>
      <c r="K71" t="s">
        <v>1884</v>
      </c>
      <c r="L71" t="s">
        <v>1304</v>
      </c>
      <c r="M71" t="s">
        <v>1047</v>
      </c>
      <c r="N71" t="s">
        <v>1885</v>
      </c>
      <c r="O71" t="s">
        <v>1564</v>
      </c>
    </row>
    <row r="72" spans="1:15" x14ac:dyDescent="0.25">
      <c r="A72" t="s">
        <v>134</v>
      </c>
      <c r="B72" t="s">
        <v>1871</v>
      </c>
      <c r="C72" t="s">
        <v>33</v>
      </c>
      <c r="D72" t="s">
        <v>32</v>
      </c>
      <c r="E72" t="s">
        <v>1872</v>
      </c>
      <c r="F72" t="s">
        <v>75</v>
      </c>
      <c r="G72" t="s">
        <v>295</v>
      </c>
      <c r="H72" t="s">
        <v>24</v>
      </c>
      <c r="I72" t="s">
        <v>1882</v>
      </c>
      <c r="J72" t="s">
        <v>1878</v>
      </c>
      <c r="K72" t="s">
        <v>1884</v>
      </c>
      <c r="L72" t="s">
        <v>1733</v>
      </c>
      <c r="M72" t="s">
        <v>1047</v>
      </c>
      <c r="N72" t="s">
        <v>2049</v>
      </c>
      <c r="O72" t="s">
        <v>1533</v>
      </c>
    </row>
    <row r="73" spans="1:15" x14ac:dyDescent="0.25">
      <c r="A73" t="s">
        <v>134</v>
      </c>
      <c r="B73" t="s">
        <v>1871</v>
      </c>
      <c r="C73" t="s">
        <v>33</v>
      </c>
      <c r="D73" t="s">
        <v>32</v>
      </c>
      <c r="E73" t="s">
        <v>1872</v>
      </c>
      <c r="F73" t="s">
        <v>23</v>
      </c>
      <c r="G73" t="s">
        <v>254</v>
      </c>
      <c r="H73" t="s">
        <v>177</v>
      </c>
      <c r="I73" t="s">
        <v>1997</v>
      </c>
      <c r="J73" t="s">
        <v>1940</v>
      </c>
      <c r="K73" t="s">
        <v>1932</v>
      </c>
      <c r="L73" t="s">
        <v>1317</v>
      </c>
      <c r="M73" t="s">
        <v>1031</v>
      </c>
      <c r="N73" t="s">
        <v>1941</v>
      </c>
      <c r="O73" t="s">
        <v>2050</v>
      </c>
    </row>
    <row r="74" spans="1:15" x14ac:dyDescent="0.25">
      <c r="A74" t="s">
        <v>134</v>
      </c>
      <c r="B74" t="s">
        <v>1871</v>
      </c>
      <c r="C74" t="s">
        <v>33</v>
      </c>
      <c r="D74" t="s">
        <v>32</v>
      </c>
      <c r="E74" t="s">
        <v>1872</v>
      </c>
      <c r="F74" t="s">
        <v>34</v>
      </c>
      <c r="G74" t="s">
        <v>263</v>
      </c>
      <c r="H74" t="s">
        <v>345</v>
      </c>
      <c r="I74" t="s">
        <v>2051</v>
      </c>
      <c r="J74" t="s">
        <v>1888</v>
      </c>
      <c r="K74" t="s">
        <v>1910</v>
      </c>
      <c r="L74" t="s">
        <v>1807</v>
      </c>
      <c r="M74" t="s">
        <v>1047</v>
      </c>
      <c r="N74" t="s">
        <v>2010</v>
      </c>
      <c r="O74" t="s">
        <v>2052</v>
      </c>
    </row>
    <row r="75" spans="1:15" x14ac:dyDescent="0.25">
      <c r="A75" t="s">
        <v>134</v>
      </c>
      <c r="B75" t="s">
        <v>1871</v>
      </c>
      <c r="C75" t="s">
        <v>33</v>
      </c>
      <c r="D75" t="s">
        <v>32</v>
      </c>
      <c r="E75" t="s">
        <v>1872</v>
      </c>
      <c r="F75" t="s">
        <v>843</v>
      </c>
      <c r="G75" t="s">
        <v>249</v>
      </c>
      <c r="H75" t="s">
        <v>133</v>
      </c>
      <c r="I75" t="s">
        <v>2053</v>
      </c>
      <c r="J75" t="s">
        <v>1936</v>
      </c>
      <c r="K75" t="s">
        <v>1910</v>
      </c>
      <c r="L75" t="s">
        <v>1304</v>
      </c>
      <c r="M75" t="s">
        <v>994</v>
      </c>
      <c r="N75" t="s">
        <v>2054</v>
      </c>
      <c r="O75" t="s">
        <v>2055</v>
      </c>
    </row>
    <row r="76" spans="1:15" x14ac:dyDescent="0.25">
      <c r="A76" t="s">
        <v>134</v>
      </c>
      <c r="B76" t="s">
        <v>1871</v>
      </c>
      <c r="C76" t="s">
        <v>33</v>
      </c>
      <c r="D76" t="s">
        <v>32</v>
      </c>
      <c r="E76" t="s">
        <v>1872</v>
      </c>
      <c r="F76" t="s">
        <v>158</v>
      </c>
      <c r="G76" t="s">
        <v>128</v>
      </c>
      <c r="H76" t="s">
        <v>106</v>
      </c>
      <c r="I76" t="s">
        <v>2056</v>
      </c>
      <c r="J76" t="s">
        <v>1927</v>
      </c>
      <c r="K76" t="s">
        <v>1884</v>
      </c>
      <c r="L76" t="s">
        <v>1304</v>
      </c>
      <c r="M76" t="s">
        <v>1047</v>
      </c>
      <c r="N76" t="s">
        <v>1995</v>
      </c>
      <c r="O76" t="s">
        <v>2057</v>
      </c>
    </row>
    <row r="77" spans="1:15" x14ac:dyDescent="0.25">
      <c r="A77" t="s">
        <v>134</v>
      </c>
      <c r="B77" t="s">
        <v>1871</v>
      </c>
      <c r="C77" t="s">
        <v>33</v>
      </c>
      <c r="D77" t="s">
        <v>32</v>
      </c>
      <c r="E77" t="s">
        <v>1872</v>
      </c>
      <c r="F77" t="s">
        <v>370</v>
      </c>
      <c r="G77" t="s">
        <v>134</v>
      </c>
      <c r="H77" t="s">
        <v>162</v>
      </c>
      <c r="I77" t="s">
        <v>2058</v>
      </c>
      <c r="J77" t="s">
        <v>1888</v>
      </c>
      <c r="K77" t="s">
        <v>2004</v>
      </c>
      <c r="L77" t="s">
        <v>1504</v>
      </c>
      <c r="M77" t="s">
        <v>1031</v>
      </c>
      <c r="N77" t="s">
        <v>2059</v>
      </c>
      <c r="O77" t="s">
        <v>2060</v>
      </c>
    </row>
    <row r="78" spans="1:15" x14ac:dyDescent="0.25">
      <c r="A78" t="s">
        <v>134</v>
      </c>
      <c r="B78" t="s">
        <v>1871</v>
      </c>
      <c r="C78" t="s">
        <v>33</v>
      </c>
      <c r="D78" t="s">
        <v>32</v>
      </c>
      <c r="E78" t="s">
        <v>1872</v>
      </c>
      <c r="F78" t="s">
        <v>681</v>
      </c>
      <c r="G78" t="s">
        <v>325</v>
      </c>
      <c r="H78" t="s">
        <v>370</v>
      </c>
      <c r="I78" t="s">
        <v>2053</v>
      </c>
      <c r="J78" t="s">
        <v>1916</v>
      </c>
      <c r="K78" t="s">
        <v>1884</v>
      </c>
      <c r="L78" t="s">
        <v>1733</v>
      </c>
      <c r="M78" t="s">
        <v>994</v>
      </c>
      <c r="N78" t="s">
        <v>2059</v>
      </c>
      <c r="O78" t="s">
        <v>2061</v>
      </c>
    </row>
    <row r="79" spans="1:15" x14ac:dyDescent="0.25">
      <c r="A79" t="s">
        <v>134</v>
      </c>
      <c r="B79" t="s">
        <v>1871</v>
      </c>
      <c r="C79" t="s">
        <v>33</v>
      </c>
      <c r="D79" t="s">
        <v>32</v>
      </c>
      <c r="E79" t="s">
        <v>1872</v>
      </c>
      <c r="F79" t="s">
        <v>177</v>
      </c>
      <c r="G79" t="s">
        <v>93</v>
      </c>
      <c r="H79" t="s">
        <v>84</v>
      </c>
      <c r="I79" t="s">
        <v>2062</v>
      </c>
      <c r="J79" t="s">
        <v>1893</v>
      </c>
      <c r="K79" t="s">
        <v>1367</v>
      </c>
      <c r="L79" t="s">
        <v>1331</v>
      </c>
      <c r="M79" t="s">
        <v>1031</v>
      </c>
      <c r="N79" t="s">
        <v>1894</v>
      </c>
      <c r="O79" t="s">
        <v>2063</v>
      </c>
    </row>
    <row r="80" spans="1:15" x14ac:dyDescent="0.25">
      <c r="A80" t="s">
        <v>134</v>
      </c>
      <c r="B80" t="s">
        <v>1871</v>
      </c>
      <c r="C80" t="s">
        <v>33</v>
      </c>
      <c r="D80" t="s">
        <v>32</v>
      </c>
      <c r="E80" t="s">
        <v>1872</v>
      </c>
      <c r="F80" t="s">
        <v>222</v>
      </c>
      <c r="G80" t="s">
        <v>133</v>
      </c>
      <c r="H80" t="s">
        <v>184</v>
      </c>
      <c r="I80" t="s">
        <v>2053</v>
      </c>
      <c r="J80" t="s">
        <v>2064</v>
      </c>
      <c r="K80" t="s">
        <v>1889</v>
      </c>
      <c r="L80" t="s">
        <v>1327</v>
      </c>
      <c r="M80" t="s">
        <v>1031</v>
      </c>
      <c r="N80" t="s">
        <v>2065</v>
      </c>
      <c r="O80" t="s">
        <v>2066</v>
      </c>
    </row>
    <row r="81" spans="1:15" x14ac:dyDescent="0.25">
      <c r="A81" t="s">
        <v>134</v>
      </c>
      <c r="B81" t="s">
        <v>1871</v>
      </c>
      <c r="C81" t="s">
        <v>33</v>
      </c>
      <c r="D81" t="s">
        <v>32</v>
      </c>
      <c r="E81" t="s">
        <v>1872</v>
      </c>
      <c r="F81" t="s">
        <v>1338</v>
      </c>
      <c r="G81" t="s">
        <v>134</v>
      </c>
      <c r="H81" t="s">
        <v>229</v>
      </c>
      <c r="I81" t="s">
        <v>2067</v>
      </c>
      <c r="J81" t="s">
        <v>1883</v>
      </c>
      <c r="K81" t="s">
        <v>1889</v>
      </c>
      <c r="L81" t="s">
        <v>1399</v>
      </c>
      <c r="M81" t="s">
        <v>1031</v>
      </c>
      <c r="N81" t="s">
        <v>2068</v>
      </c>
      <c r="O81" t="s">
        <v>2069</v>
      </c>
    </row>
    <row r="82" spans="1:15" x14ac:dyDescent="0.25">
      <c r="A82" t="s">
        <v>134</v>
      </c>
      <c r="B82" t="s">
        <v>1871</v>
      </c>
      <c r="C82" t="s">
        <v>33</v>
      </c>
      <c r="D82" t="s">
        <v>32</v>
      </c>
      <c r="E82" t="s">
        <v>1872</v>
      </c>
      <c r="F82" t="s">
        <v>148</v>
      </c>
      <c r="G82" t="s">
        <v>330</v>
      </c>
      <c r="H82" t="s">
        <v>580</v>
      </c>
      <c r="I82" t="s">
        <v>1900</v>
      </c>
      <c r="J82" t="s">
        <v>1913</v>
      </c>
      <c r="K82" t="s">
        <v>1884</v>
      </c>
      <c r="L82" t="s">
        <v>1627</v>
      </c>
      <c r="M82" t="s">
        <v>1031</v>
      </c>
      <c r="N82" t="s">
        <v>1922</v>
      </c>
      <c r="O82" t="s">
        <v>2070</v>
      </c>
    </row>
    <row r="83" spans="1:15" x14ac:dyDescent="0.25">
      <c r="A83" t="s">
        <v>134</v>
      </c>
      <c r="B83" t="s">
        <v>1871</v>
      </c>
      <c r="C83" t="s">
        <v>33</v>
      </c>
      <c r="D83" t="s">
        <v>32</v>
      </c>
      <c r="E83" t="s">
        <v>1872</v>
      </c>
      <c r="F83" t="s">
        <v>94</v>
      </c>
      <c r="G83" t="s">
        <v>84</v>
      </c>
      <c r="H83" t="s">
        <v>195</v>
      </c>
      <c r="I83" t="s">
        <v>1934</v>
      </c>
      <c r="J83" t="s">
        <v>1940</v>
      </c>
      <c r="K83" t="s">
        <v>1898</v>
      </c>
      <c r="L83" t="s">
        <v>1417</v>
      </c>
      <c r="M83" t="s">
        <v>994</v>
      </c>
      <c r="N83" t="s">
        <v>2071</v>
      </c>
      <c r="O83" t="s">
        <v>1583</v>
      </c>
    </row>
    <row r="84" spans="1:15" x14ac:dyDescent="0.25">
      <c r="A84" t="s">
        <v>134</v>
      </c>
      <c r="B84" t="s">
        <v>1871</v>
      </c>
      <c r="C84" t="s">
        <v>33</v>
      </c>
      <c r="D84" t="s">
        <v>32</v>
      </c>
      <c r="E84" t="s">
        <v>1872</v>
      </c>
      <c r="F84" t="s">
        <v>23</v>
      </c>
      <c r="G84" t="s">
        <v>170</v>
      </c>
      <c r="H84" t="s">
        <v>183</v>
      </c>
      <c r="I84" t="s">
        <v>1947</v>
      </c>
      <c r="J84" t="s">
        <v>1874</v>
      </c>
      <c r="K84" t="s">
        <v>1884</v>
      </c>
      <c r="L84" t="s">
        <v>1733</v>
      </c>
      <c r="M84" t="s">
        <v>1031</v>
      </c>
      <c r="N84" t="s">
        <v>2030</v>
      </c>
      <c r="O84" t="s">
        <v>1593</v>
      </c>
    </row>
    <row r="85" spans="1:15" x14ac:dyDescent="0.25">
      <c r="A85" t="s">
        <v>134</v>
      </c>
      <c r="B85" t="s">
        <v>1871</v>
      </c>
      <c r="C85" t="s">
        <v>33</v>
      </c>
      <c r="D85" t="s">
        <v>32</v>
      </c>
      <c r="E85" t="s">
        <v>1872</v>
      </c>
      <c r="F85" t="s">
        <v>195</v>
      </c>
      <c r="G85" t="s">
        <v>223</v>
      </c>
      <c r="H85" t="s">
        <v>484</v>
      </c>
      <c r="I85" t="s">
        <v>2072</v>
      </c>
      <c r="J85" t="s">
        <v>1990</v>
      </c>
      <c r="K85" t="s">
        <v>1884</v>
      </c>
      <c r="L85" t="s">
        <v>1355</v>
      </c>
      <c r="M85" t="s">
        <v>1031</v>
      </c>
      <c r="N85" t="s">
        <v>2073</v>
      </c>
      <c r="O85" t="s">
        <v>2074</v>
      </c>
    </row>
    <row r="86" spans="1:15" x14ac:dyDescent="0.25">
      <c r="A86" t="s">
        <v>134</v>
      </c>
      <c r="B86" t="s">
        <v>1871</v>
      </c>
      <c r="C86" t="s">
        <v>33</v>
      </c>
      <c r="D86" t="s">
        <v>32</v>
      </c>
      <c r="E86" t="s">
        <v>1872</v>
      </c>
      <c r="F86" t="s">
        <v>127</v>
      </c>
      <c r="G86" t="s">
        <v>222</v>
      </c>
      <c r="H86" t="s">
        <v>378</v>
      </c>
      <c r="I86" t="s">
        <v>1961</v>
      </c>
      <c r="J86" t="s">
        <v>1874</v>
      </c>
      <c r="K86" t="s">
        <v>1904</v>
      </c>
      <c r="L86" t="s">
        <v>1555</v>
      </c>
      <c r="M86" t="s">
        <v>1031</v>
      </c>
      <c r="N86" t="s">
        <v>1981</v>
      </c>
      <c r="O86" t="s">
        <v>1996</v>
      </c>
    </row>
    <row r="87" spans="1:15" x14ac:dyDescent="0.25">
      <c r="A87" t="s">
        <v>134</v>
      </c>
      <c r="B87" t="s">
        <v>1871</v>
      </c>
      <c r="C87" t="s">
        <v>33</v>
      </c>
      <c r="D87" t="s">
        <v>32</v>
      </c>
      <c r="E87" t="s">
        <v>1872</v>
      </c>
      <c r="F87" t="s">
        <v>75</v>
      </c>
      <c r="G87" t="s">
        <v>330</v>
      </c>
      <c r="H87" t="s">
        <v>93</v>
      </c>
      <c r="I87" t="s">
        <v>1964</v>
      </c>
      <c r="J87" t="s">
        <v>1927</v>
      </c>
      <c r="K87" t="s">
        <v>1326</v>
      </c>
      <c r="L87" t="s">
        <v>1304</v>
      </c>
      <c r="M87" t="s">
        <v>994</v>
      </c>
      <c r="N87" t="s">
        <v>2059</v>
      </c>
      <c r="O87" t="s">
        <v>2075</v>
      </c>
    </row>
    <row r="88" spans="1:15" x14ac:dyDescent="0.25">
      <c r="A88" t="s">
        <v>134</v>
      </c>
      <c r="B88" t="s">
        <v>1871</v>
      </c>
      <c r="C88" t="s">
        <v>33</v>
      </c>
      <c r="D88" t="s">
        <v>32</v>
      </c>
      <c r="E88" t="s">
        <v>1872</v>
      </c>
      <c r="F88" t="s">
        <v>178</v>
      </c>
      <c r="G88" t="s">
        <v>182</v>
      </c>
      <c r="H88" t="s">
        <v>172</v>
      </c>
      <c r="I88" t="s">
        <v>1930</v>
      </c>
      <c r="J88" t="s">
        <v>1897</v>
      </c>
      <c r="K88" t="s">
        <v>1965</v>
      </c>
      <c r="L88" t="s">
        <v>1407</v>
      </c>
      <c r="M88" t="s">
        <v>1031</v>
      </c>
      <c r="N88" t="s">
        <v>2026</v>
      </c>
      <c r="O88" t="s">
        <v>2076</v>
      </c>
    </row>
    <row r="89" spans="1:15" x14ac:dyDescent="0.25">
      <c r="A89" t="s">
        <v>134</v>
      </c>
      <c r="B89" t="s">
        <v>1871</v>
      </c>
      <c r="C89" t="s">
        <v>33</v>
      </c>
      <c r="D89" t="s">
        <v>32</v>
      </c>
      <c r="E89" t="s">
        <v>1872</v>
      </c>
      <c r="F89" t="s">
        <v>424</v>
      </c>
      <c r="G89" t="s">
        <v>182</v>
      </c>
      <c r="H89" t="s">
        <v>106</v>
      </c>
      <c r="I89" t="s">
        <v>2077</v>
      </c>
      <c r="J89" t="s">
        <v>1878</v>
      </c>
      <c r="K89" t="s">
        <v>1898</v>
      </c>
      <c r="L89" t="s">
        <v>1417</v>
      </c>
      <c r="M89" t="s">
        <v>994</v>
      </c>
      <c r="N89" t="s">
        <v>2078</v>
      </c>
      <c r="O89" t="s">
        <v>1431</v>
      </c>
    </row>
    <row r="90" spans="1:15" x14ac:dyDescent="0.25">
      <c r="A90" t="s">
        <v>134</v>
      </c>
      <c r="B90" t="s">
        <v>1871</v>
      </c>
      <c r="C90" t="s">
        <v>33</v>
      </c>
      <c r="D90" t="s">
        <v>32</v>
      </c>
      <c r="E90" t="s">
        <v>1872</v>
      </c>
      <c r="F90" t="s">
        <v>195</v>
      </c>
      <c r="G90" t="s">
        <v>302</v>
      </c>
      <c r="H90" t="s">
        <v>182</v>
      </c>
      <c r="I90" t="s">
        <v>1900</v>
      </c>
      <c r="J90" t="s">
        <v>1883</v>
      </c>
      <c r="K90" t="s">
        <v>1326</v>
      </c>
      <c r="L90" t="s">
        <v>1317</v>
      </c>
      <c r="M90" t="s">
        <v>994</v>
      </c>
      <c r="N90" t="s">
        <v>2079</v>
      </c>
      <c r="O90" t="s">
        <v>2080</v>
      </c>
    </row>
    <row r="91" spans="1:15" x14ac:dyDescent="0.25">
      <c r="A91" t="s">
        <v>134</v>
      </c>
      <c r="B91" t="s">
        <v>1871</v>
      </c>
      <c r="C91" t="s">
        <v>33</v>
      </c>
      <c r="D91" t="s">
        <v>32</v>
      </c>
      <c r="E91" t="s">
        <v>1872</v>
      </c>
      <c r="F91" t="s">
        <v>845</v>
      </c>
      <c r="G91" t="s">
        <v>210</v>
      </c>
      <c r="H91" t="s">
        <v>324</v>
      </c>
      <c r="I91" t="s">
        <v>2081</v>
      </c>
      <c r="J91" t="s">
        <v>1993</v>
      </c>
      <c r="K91" t="s">
        <v>1932</v>
      </c>
      <c r="L91" t="s">
        <v>1355</v>
      </c>
      <c r="M91" t="s">
        <v>1031</v>
      </c>
      <c r="N91" t="s">
        <v>2082</v>
      </c>
      <c r="O91" t="s">
        <v>2083</v>
      </c>
    </row>
    <row r="92" spans="1:15" x14ac:dyDescent="0.25">
      <c r="A92" t="s">
        <v>134</v>
      </c>
      <c r="B92" t="s">
        <v>1871</v>
      </c>
      <c r="C92" t="s">
        <v>33</v>
      </c>
      <c r="D92" t="s">
        <v>32</v>
      </c>
      <c r="E92" t="s">
        <v>1872</v>
      </c>
      <c r="F92" t="s">
        <v>49</v>
      </c>
      <c r="G92" t="s">
        <v>34</v>
      </c>
      <c r="H92" t="s">
        <v>48</v>
      </c>
      <c r="I92" t="s">
        <v>1892</v>
      </c>
      <c r="J92" t="s">
        <v>1990</v>
      </c>
      <c r="K92" t="s">
        <v>1932</v>
      </c>
      <c r="L92" t="s">
        <v>1673</v>
      </c>
      <c r="M92" t="s">
        <v>1031</v>
      </c>
      <c r="N92" t="s">
        <v>2084</v>
      </c>
      <c r="O92" t="s">
        <v>2085</v>
      </c>
    </row>
    <row r="93" spans="1:15" x14ac:dyDescent="0.25">
      <c r="A93" t="s">
        <v>134</v>
      </c>
      <c r="B93" t="s">
        <v>1871</v>
      </c>
      <c r="C93" t="s">
        <v>33</v>
      </c>
      <c r="D93" t="s">
        <v>32</v>
      </c>
      <c r="E93" t="s">
        <v>1872</v>
      </c>
      <c r="F93" t="s">
        <v>585</v>
      </c>
      <c r="G93" t="s">
        <v>257</v>
      </c>
      <c r="H93" t="s">
        <v>23</v>
      </c>
      <c r="I93" t="s">
        <v>2086</v>
      </c>
      <c r="J93" t="s">
        <v>1927</v>
      </c>
      <c r="K93" t="s">
        <v>1484</v>
      </c>
      <c r="L93" t="s">
        <v>1331</v>
      </c>
      <c r="M93" t="s">
        <v>1031</v>
      </c>
      <c r="N93" t="s">
        <v>2087</v>
      </c>
      <c r="O93" t="s">
        <v>2088</v>
      </c>
    </row>
    <row r="94" spans="1:15" x14ac:dyDescent="0.25">
      <c r="A94" t="s">
        <v>134</v>
      </c>
      <c r="B94" t="s">
        <v>1871</v>
      </c>
      <c r="C94" t="s">
        <v>33</v>
      </c>
      <c r="D94" t="s">
        <v>32</v>
      </c>
      <c r="E94" t="s">
        <v>1872</v>
      </c>
      <c r="F94" t="s">
        <v>240</v>
      </c>
      <c r="G94" t="s">
        <v>106</v>
      </c>
      <c r="H94" t="s">
        <v>19</v>
      </c>
      <c r="I94" t="s">
        <v>2042</v>
      </c>
      <c r="J94" t="s">
        <v>1936</v>
      </c>
      <c r="K94" t="s">
        <v>1884</v>
      </c>
      <c r="L94" t="s">
        <v>1485</v>
      </c>
      <c r="M94" t="s">
        <v>989</v>
      </c>
      <c r="N94" t="s">
        <v>2089</v>
      </c>
      <c r="O94" t="s">
        <v>2090</v>
      </c>
    </row>
    <row r="95" spans="1:15" x14ac:dyDescent="0.25">
      <c r="A95" t="s">
        <v>134</v>
      </c>
      <c r="B95" t="s">
        <v>1871</v>
      </c>
      <c r="C95" t="s">
        <v>33</v>
      </c>
      <c r="D95" t="s">
        <v>32</v>
      </c>
      <c r="E95" t="s">
        <v>1872</v>
      </c>
      <c r="F95" t="s">
        <v>1973</v>
      </c>
      <c r="G95" t="s">
        <v>610</v>
      </c>
      <c r="H95" t="s">
        <v>1249</v>
      </c>
      <c r="I95" t="s">
        <v>1964</v>
      </c>
      <c r="J95" t="s">
        <v>1916</v>
      </c>
      <c r="K95" t="s">
        <v>1534</v>
      </c>
      <c r="L95" t="s">
        <v>1344</v>
      </c>
      <c r="M95" t="s">
        <v>994</v>
      </c>
      <c r="N95" t="s">
        <v>2091</v>
      </c>
      <c r="O95" t="s">
        <v>2092</v>
      </c>
    </row>
    <row r="96" spans="1:15" x14ac:dyDescent="0.25">
      <c r="A96" t="s">
        <v>134</v>
      </c>
      <c r="B96" t="s">
        <v>1871</v>
      </c>
      <c r="C96" t="s">
        <v>33</v>
      </c>
      <c r="D96" t="s">
        <v>1095</v>
      </c>
      <c r="E96" t="s">
        <v>1872</v>
      </c>
      <c r="F96" t="s">
        <v>386</v>
      </c>
      <c r="G96" t="s">
        <v>202</v>
      </c>
      <c r="H96" t="s">
        <v>386</v>
      </c>
      <c r="I96" t="s">
        <v>1976</v>
      </c>
      <c r="J96" t="s">
        <v>1897</v>
      </c>
      <c r="K96" t="s">
        <v>1889</v>
      </c>
      <c r="L96" t="s">
        <v>1555</v>
      </c>
      <c r="M96" t="s">
        <v>1031</v>
      </c>
      <c r="N96" t="s">
        <v>2033</v>
      </c>
      <c r="O96" t="s">
        <v>2093</v>
      </c>
    </row>
    <row r="97" spans="1:15" x14ac:dyDescent="0.25">
      <c r="A97" t="s">
        <v>134</v>
      </c>
      <c r="B97" t="s">
        <v>1871</v>
      </c>
      <c r="C97" t="s">
        <v>33</v>
      </c>
      <c r="D97" t="s">
        <v>1095</v>
      </c>
      <c r="E97" t="s">
        <v>1872</v>
      </c>
      <c r="F97" t="s">
        <v>148</v>
      </c>
      <c r="G97" t="s">
        <v>943</v>
      </c>
      <c r="H97" t="s">
        <v>134</v>
      </c>
      <c r="I97" t="s">
        <v>2094</v>
      </c>
      <c r="J97" t="s">
        <v>1878</v>
      </c>
      <c r="K97" t="s">
        <v>1965</v>
      </c>
      <c r="L97" t="s">
        <v>1344</v>
      </c>
      <c r="M97" t="s">
        <v>994</v>
      </c>
      <c r="N97" t="s">
        <v>2020</v>
      </c>
      <c r="O97" t="s">
        <v>2095</v>
      </c>
    </row>
    <row r="98" spans="1:15" x14ac:dyDescent="0.25">
      <c r="A98" t="s">
        <v>134</v>
      </c>
      <c r="B98" t="s">
        <v>1871</v>
      </c>
      <c r="C98" t="s">
        <v>33</v>
      </c>
      <c r="D98" t="s">
        <v>32</v>
      </c>
      <c r="E98" t="s">
        <v>1872</v>
      </c>
      <c r="F98" t="s">
        <v>357</v>
      </c>
      <c r="G98" t="s">
        <v>400</v>
      </c>
      <c r="H98" t="s">
        <v>288</v>
      </c>
      <c r="I98" t="s">
        <v>2096</v>
      </c>
      <c r="J98" t="s">
        <v>1916</v>
      </c>
      <c r="K98" t="s">
        <v>1879</v>
      </c>
      <c r="L98" t="s">
        <v>1407</v>
      </c>
      <c r="M98" t="s">
        <v>1031</v>
      </c>
      <c r="N98" t="s">
        <v>2097</v>
      </c>
      <c r="O98" t="s">
        <v>1505</v>
      </c>
    </row>
    <row r="99" spans="1:15" x14ac:dyDescent="0.25">
      <c r="A99" t="s">
        <v>134</v>
      </c>
      <c r="B99" t="s">
        <v>1871</v>
      </c>
      <c r="C99" t="s">
        <v>33</v>
      </c>
      <c r="D99" t="s">
        <v>32</v>
      </c>
      <c r="E99" t="s">
        <v>1872</v>
      </c>
      <c r="F99" t="s">
        <v>20</v>
      </c>
      <c r="G99" t="s">
        <v>249</v>
      </c>
      <c r="H99" t="s">
        <v>172</v>
      </c>
      <c r="I99" t="s">
        <v>2094</v>
      </c>
      <c r="J99" t="s">
        <v>1944</v>
      </c>
      <c r="K99" t="s">
        <v>1884</v>
      </c>
      <c r="L99" t="s">
        <v>1417</v>
      </c>
      <c r="M99" t="s">
        <v>994</v>
      </c>
      <c r="N99" t="s">
        <v>2098</v>
      </c>
      <c r="O99" t="s">
        <v>2099</v>
      </c>
    </row>
    <row r="100" spans="1:15" x14ac:dyDescent="0.25">
      <c r="A100" t="s">
        <v>134</v>
      </c>
      <c r="B100" t="s">
        <v>1871</v>
      </c>
      <c r="C100" t="s">
        <v>33</v>
      </c>
      <c r="D100" t="s">
        <v>32</v>
      </c>
      <c r="E100" t="s">
        <v>1872</v>
      </c>
      <c r="F100" t="s">
        <v>106</v>
      </c>
      <c r="G100" t="s">
        <v>585</v>
      </c>
      <c r="H100" t="s">
        <v>161</v>
      </c>
      <c r="I100" t="s">
        <v>1896</v>
      </c>
      <c r="J100" t="s">
        <v>1893</v>
      </c>
      <c r="K100" t="s">
        <v>1904</v>
      </c>
      <c r="L100" t="s">
        <v>1317</v>
      </c>
      <c r="M100" t="s">
        <v>1031</v>
      </c>
      <c r="N100" t="s">
        <v>1905</v>
      </c>
      <c r="O100" t="s">
        <v>1377</v>
      </c>
    </row>
    <row r="101" spans="1:15" x14ac:dyDescent="0.25">
      <c r="A101" t="s">
        <v>134</v>
      </c>
      <c r="B101" t="s">
        <v>1871</v>
      </c>
      <c r="C101" t="s">
        <v>33</v>
      </c>
      <c r="D101" t="s">
        <v>32</v>
      </c>
      <c r="E101" t="s">
        <v>1872</v>
      </c>
      <c r="F101" t="s">
        <v>107</v>
      </c>
      <c r="G101" t="s">
        <v>1314</v>
      </c>
      <c r="H101" t="s">
        <v>383</v>
      </c>
      <c r="I101" t="s">
        <v>1930</v>
      </c>
      <c r="J101" t="s">
        <v>1913</v>
      </c>
      <c r="K101" t="s">
        <v>1910</v>
      </c>
      <c r="L101" t="s">
        <v>1327</v>
      </c>
      <c r="M101" t="s">
        <v>994</v>
      </c>
      <c r="N101" t="s">
        <v>2100</v>
      </c>
      <c r="O101" t="s">
        <v>1605</v>
      </c>
    </row>
    <row r="102" spans="1:15" x14ac:dyDescent="0.25">
      <c r="A102" t="s">
        <v>134</v>
      </c>
      <c r="B102" t="s">
        <v>1871</v>
      </c>
      <c r="C102" t="s">
        <v>33</v>
      </c>
      <c r="D102" t="s">
        <v>32</v>
      </c>
      <c r="E102" t="s">
        <v>1872</v>
      </c>
      <c r="F102" t="s">
        <v>414</v>
      </c>
      <c r="G102" t="s">
        <v>33</v>
      </c>
      <c r="H102" t="s">
        <v>107</v>
      </c>
      <c r="I102" t="s">
        <v>2101</v>
      </c>
      <c r="J102" t="s">
        <v>1893</v>
      </c>
      <c r="K102" t="s">
        <v>1884</v>
      </c>
      <c r="L102" t="s">
        <v>1733</v>
      </c>
      <c r="M102" t="s">
        <v>994</v>
      </c>
      <c r="N102" t="s">
        <v>2102</v>
      </c>
      <c r="O102" t="s">
        <v>1381</v>
      </c>
    </row>
    <row r="103" spans="1:15" x14ac:dyDescent="0.25">
      <c r="A103" t="s">
        <v>134</v>
      </c>
      <c r="B103" t="s">
        <v>1871</v>
      </c>
      <c r="C103" t="s">
        <v>257</v>
      </c>
      <c r="D103" t="s">
        <v>32</v>
      </c>
      <c r="E103" t="s">
        <v>1872</v>
      </c>
      <c r="F103" t="s">
        <v>158</v>
      </c>
      <c r="G103" t="s">
        <v>177</v>
      </c>
      <c r="H103" t="s">
        <v>124</v>
      </c>
      <c r="I103" t="s">
        <v>1900</v>
      </c>
      <c r="J103" t="s">
        <v>1883</v>
      </c>
      <c r="K103" t="s">
        <v>1884</v>
      </c>
      <c r="L103" t="s">
        <v>1638</v>
      </c>
      <c r="M103" t="s">
        <v>994</v>
      </c>
      <c r="N103" t="s">
        <v>1885</v>
      </c>
      <c r="O103" t="s">
        <v>2103</v>
      </c>
    </row>
    <row r="104" spans="1:15" x14ac:dyDescent="0.25">
      <c r="A104" t="s">
        <v>134</v>
      </c>
      <c r="B104" t="s">
        <v>1871</v>
      </c>
      <c r="C104" t="s">
        <v>257</v>
      </c>
      <c r="D104" t="s">
        <v>32</v>
      </c>
      <c r="E104" t="s">
        <v>1872</v>
      </c>
      <c r="F104" t="s">
        <v>50</v>
      </c>
      <c r="G104" t="s">
        <v>229</v>
      </c>
      <c r="H104" t="s">
        <v>132</v>
      </c>
      <c r="I104" t="s">
        <v>2104</v>
      </c>
      <c r="J104" t="s">
        <v>1878</v>
      </c>
      <c r="K104" t="s">
        <v>1326</v>
      </c>
      <c r="L104" t="s">
        <v>1317</v>
      </c>
      <c r="M104" t="s">
        <v>994</v>
      </c>
      <c r="N104" t="s">
        <v>2105</v>
      </c>
      <c r="O104" t="s">
        <v>2106</v>
      </c>
    </row>
    <row r="105" spans="1:15" x14ac:dyDescent="0.25">
      <c r="A105" t="s">
        <v>134</v>
      </c>
      <c r="B105" t="s">
        <v>1871</v>
      </c>
      <c r="C105" t="s">
        <v>257</v>
      </c>
      <c r="D105" t="s">
        <v>32</v>
      </c>
      <c r="E105" t="s">
        <v>1872</v>
      </c>
      <c r="F105" t="s">
        <v>1211</v>
      </c>
      <c r="G105" t="s">
        <v>417</v>
      </c>
      <c r="H105" t="s">
        <v>269</v>
      </c>
      <c r="I105" t="s">
        <v>2107</v>
      </c>
      <c r="J105" t="s">
        <v>1936</v>
      </c>
      <c r="K105" t="s">
        <v>1904</v>
      </c>
      <c r="L105" t="s">
        <v>1714</v>
      </c>
      <c r="M105" t="s">
        <v>994</v>
      </c>
      <c r="N105" t="s">
        <v>1945</v>
      </c>
      <c r="O105" t="s">
        <v>2108</v>
      </c>
    </row>
    <row r="106" spans="1:15" x14ac:dyDescent="0.25">
      <c r="A106" t="s">
        <v>134</v>
      </c>
      <c r="B106" t="s">
        <v>1871</v>
      </c>
      <c r="C106" t="s">
        <v>257</v>
      </c>
      <c r="D106" t="s">
        <v>32</v>
      </c>
      <c r="E106" t="s">
        <v>1872</v>
      </c>
      <c r="F106" t="s">
        <v>20</v>
      </c>
      <c r="G106" t="s">
        <v>295</v>
      </c>
      <c r="H106" t="s">
        <v>211</v>
      </c>
      <c r="I106" t="s">
        <v>2109</v>
      </c>
      <c r="J106" t="s">
        <v>1897</v>
      </c>
      <c r="K106" t="s">
        <v>2004</v>
      </c>
      <c r="L106" t="s">
        <v>1317</v>
      </c>
      <c r="M106" t="s">
        <v>994</v>
      </c>
      <c r="N106" t="s">
        <v>1925</v>
      </c>
      <c r="O106" t="s">
        <v>2063</v>
      </c>
    </row>
    <row r="107" spans="1:15" x14ac:dyDescent="0.25">
      <c r="A107" t="s">
        <v>134</v>
      </c>
      <c r="B107" t="s">
        <v>1871</v>
      </c>
      <c r="C107" t="s">
        <v>33</v>
      </c>
      <c r="D107" t="s">
        <v>32</v>
      </c>
      <c r="E107" t="s">
        <v>1872</v>
      </c>
      <c r="F107" t="s">
        <v>383</v>
      </c>
      <c r="G107" t="s">
        <v>33</v>
      </c>
      <c r="H107" t="s">
        <v>260</v>
      </c>
      <c r="I107" t="s">
        <v>1900</v>
      </c>
      <c r="J107" t="s">
        <v>1990</v>
      </c>
      <c r="K107" t="s">
        <v>1910</v>
      </c>
      <c r="L107" t="s">
        <v>1331</v>
      </c>
      <c r="M107" t="s">
        <v>989</v>
      </c>
      <c r="N107" t="s">
        <v>2110</v>
      </c>
      <c r="O107" t="s">
        <v>2090</v>
      </c>
    </row>
    <row r="108" spans="1:15" x14ac:dyDescent="0.25">
      <c r="A108" t="s">
        <v>134</v>
      </c>
      <c r="B108" t="s">
        <v>1871</v>
      </c>
      <c r="C108" t="s">
        <v>33</v>
      </c>
      <c r="D108" t="s">
        <v>32</v>
      </c>
      <c r="E108" t="s">
        <v>1872</v>
      </c>
      <c r="F108" t="s">
        <v>293</v>
      </c>
      <c r="G108" t="s">
        <v>2111</v>
      </c>
      <c r="H108" t="s">
        <v>288</v>
      </c>
      <c r="I108" t="s">
        <v>1976</v>
      </c>
      <c r="J108" t="s">
        <v>1916</v>
      </c>
      <c r="K108" t="s">
        <v>1904</v>
      </c>
      <c r="L108" t="s">
        <v>1673</v>
      </c>
      <c r="M108" t="s">
        <v>989</v>
      </c>
      <c r="N108" t="s">
        <v>1968</v>
      </c>
      <c r="O108" t="s">
        <v>2041</v>
      </c>
    </row>
    <row r="109" spans="1:15" x14ac:dyDescent="0.25">
      <c r="A109" t="s">
        <v>134</v>
      </c>
      <c r="B109" t="s">
        <v>1871</v>
      </c>
      <c r="C109" t="s">
        <v>33</v>
      </c>
      <c r="D109" t="s">
        <v>32</v>
      </c>
      <c r="E109" t="s">
        <v>1872</v>
      </c>
      <c r="F109" t="s">
        <v>20</v>
      </c>
      <c r="G109" t="s">
        <v>141</v>
      </c>
      <c r="H109" t="s">
        <v>84</v>
      </c>
      <c r="I109" t="s">
        <v>2112</v>
      </c>
      <c r="J109" t="s">
        <v>1878</v>
      </c>
      <c r="K109" t="s">
        <v>1917</v>
      </c>
      <c r="L109" t="s">
        <v>1399</v>
      </c>
      <c r="M109" t="s">
        <v>994</v>
      </c>
      <c r="N109" t="s">
        <v>1998</v>
      </c>
      <c r="O109" t="s">
        <v>2113</v>
      </c>
    </row>
    <row r="110" spans="1:15" x14ac:dyDescent="0.25">
      <c r="A110" t="s">
        <v>134</v>
      </c>
      <c r="B110" t="s">
        <v>1871</v>
      </c>
      <c r="C110" t="s">
        <v>257</v>
      </c>
      <c r="D110" t="s">
        <v>32</v>
      </c>
      <c r="E110" t="s">
        <v>1872</v>
      </c>
      <c r="F110" t="s">
        <v>386</v>
      </c>
      <c r="G110" t="s">
        <v>183</v>
      </c>
      <c r="H110" t="s">
        <v>141</v>
      </c>
      <c r="I110" t="s">
        <v>2104</v>
      </c>
      <c r="J110" t="s">
        <v>1888</v>
      </c>
      <c r="K110" t="s">
        <v>1884</v>
      </c>
      <c r="L110" t="s">
        <v>1807</v>
      </c>
      <c r="M110" t="s">
        <v>1031</v>
      </c>
      <c r="N110" t="s">
        <v>2114</v>
      </c>
      <c r="O110" t="s">
        <v>2115</v>
      </c>
    </row>
    <row r="111" spans="1:15" x14ac:dyDescent="0.25">
      <c r="A111" t="s">
        <v>134</v>
      </c>
      <c r="B111" t="s">
        <v>1871</v>
      </c>
      <c r="C111" t="s">
        <v>33</v>
      </c>
      <c r="D111" t="s">
        <v>32</v>
      </c>
      <c r="E111" t="s">
        <v>1872</v>
      </c>
      <c r="F111" t="s">
        <v>147</v>
      </c>
      <c r="G111" t="s">
        <v>394</v>
      </c>
      <c r="H111" t="s">
        <v>330</v>
      </c>
      <c r="I111" t="s">
        <v>2037</v>
      </c>
      <c r="J111" t="s">
        <v>2116</v>
      </c>
      <c r="K111" t="s">
        <v>1965</v>
      </c>
      <c r="L111" t="s">
        <v>1807</v>
      </c>
      <c r="M111" t="s">
        <v>1858</v>
      </c>
      <c r="N111" t="s">
        <v>2117</v>
      </c>
      <c r="O111" t="s">
        <v>1601</v>
      </c>
    </row>
    <row r="112" spans="1:15" x14ac:dyDescent="0.25">
      <c r="A112" t="s">
        <v>134</v>
      </c>
      <c r="B112" t="s">
        <v>1871</v>
      </c>
      <c r="C112" t="s">
        <v>33</v>
      </c>
      <c r="D112" t="s">
        <v>32</v>
      </c>
      <c r="E112" t="s">
        <v>1872</v>
      </c>
      <c r="F112" t="s">
        <v>163</v>
      </c>
      <c r="G112" t="s">
        <v>437</v>
      </c>
      <c r="H112" t="s">
        <v>207</v>
      </c>
      <c r="I112" t="s">
        <v>2118</v>
      </c>
      <c r="J112" t="s">
        <v>1883</v>
      </c>
      <c r="K112" t="s">
        <v>1879</v>
      </c>
      <c r="L112" t="s">
        <v>1304</v>
      </c>
      <c r="M112" t="s">
        <v>994</v>
      </c>
      <c r="N112" t="s">
        <v>1935</v>
      </c>
      <c r="O112" t="s">
        <v>2040</v>
      </c>
    </row>
    <row r="113" spans="1:15" x14ac:dyDescent="0.25">
      <c r="A113" t="s">
        <v>134</v>
      </c>
      <c r="B113" t="s">
        <v>1871</v>
      </c>
      <c r="C113" t="s">
        <v>257</v>
      </c>
      <c r="D113" t="s">
        <v>32</v>
      </c>
      <c r="E113" t="s">
        <v>1872</v>
      </c>
      <c r="F113" t="s">
        <v>484</v>
      </c>
      <c r="G113" t="s">
        <v>50</v>
      </c>
      <c r="H113" t="s">
        <v>1577</v>
      </c>
      <c r="I113" t="s">
        <v>1957</v>
      </c>
      <c r="J113" t="s">
        <v>1916</v>
      </c>
      <c r="K113" t="s">
        <v>1884</v>
      </c>
      <c r="L113" t="s">
        <v>1364</v>
      </c>
      <c r="M113" t="s">
        <v>994</v>
      </c>
      <c r="N113" t="s">
        <v>2059</v>
      </c>
      <c r="O113" t="s">
        <v>2119</v>
      </c>
    </row>
    <row r="114" spans="1:15" x14ac:dyDescent="0.25">
      <c r="A114" t="s">
        <v>134</v>
      </c>
      <c r="B114" t="s">
        <v>1871</v>
      </c>
      <c r="C114" t="s">
        <v>33</v>
      </c>
      <c r="D114" t="s">
        <v>32</v>
      </c>
      <c r="E114" t="s">
        <v>1872</v>
      </c>
      <c r="F114" t="s">
        <v>980</v>
      </c>
      <c r="G114" t="s">
        <v>171</v>
      </c>
      <c r="H114" t="s">
        <v>133</v>
      </c>
      <c r="I114" t="s">
        <v>2101</v>
      </c>
      <c r="J114" t="s">
        <v>1874</v>
      </c>
      <c r="K114" t="s">
        <v>1367</v>
      </c>
      <c r="L114" t="s">
        <v>1417</v>
      </c>
      <c r="M114" t="s">
        <v>1031</v>
      </c>
      <c r="N114" t="s">
        <v>1901</v>
      </c>
      <c r="O114" t="s">
        <v>2120</v>
      </c>
    </row>
    <row r="115" spans="1:15" x14ac:dyDescent="0.25">
      <c r="A115" t="s">
        <v>134</v>
      </c>
      <c r="B115" t="s">
        <v>1871</v>
      </c>
      <c r="C115" t="s">
        <v>33</v>
      </c>
      <c r="D115" t="s">
        <v>32</v>
      </c>
      <c r="E115" t="s">
        <v>1872</v>
      </c>
      <c r="F115" t="s">
        <v>171</v>
      </c>
      <c r="G115" t="s">
        <v>269</v>
      </c>
      <c r="H115" t="s">
        <v>148</v>
      </c>
      <c r="I115" t="s">
        <v>1909</v>
      </c>
      <c r="J115" t="s">
        <v>1927</v>
      </c>
      <c r="K115" t="s">
        <v>1889</v>
      </c>
      <c r="L115" t="s">
        <v>1417</v>
      </c>
      <c r="M115" t="s">
        <v>994</v>
      </c>
      <c r="N115" t="s">
        <v>2097</v>
      </c>
      <c r="O115" t="s">
        <v>2121</v>
      </c>
    </row>
    <row r="116" spans="1:15" x14ac:dyDescent="0.25">
      <c r="A116" t="s">
        <v>134</v>
      </c>
      <c r="B116" t="s">
        <v>1871</v>
      </c>
      <c r="C116" t="s">
        <v>33</v>
      </c>
      <c r="D116" t="s">
        <v>32</v>
      </c>
      <c r="E116" t="s">
        <v>1872</v>
      </c>
      <c r="F116" t="s">
        <v>370</v>
      </c>
      <c r="G116" t="s">
        <v>127</v>
      </c>
      <c r="H116" t="s">
        <v>295</v>
      </c>
      <c r="I116" t="s">
        <v>2122</v>
      </c>
      <c r="J116" t="s">
        <v>1927</v>
      </c>
      <c r="K116" t="s">
        <v>1910</v>
      </c>
      <c r="L116" t="s">
        <v>1304</v>
      </c>
      <c r="M116" t="s">
        <v>994</v>
      </c>
      <c r="N116" t="s">
        <v>1928</v>
      </c>
      <c r="O116" t="s">
        <v>2123</v>
      </c>
    </row>
    <row r="117" spans="1:15" x14ac:dyDescent="0.25">
      <c r="A117" t="s">
        <v>134</v>
      </c>
      <c r="B117" t="s">
        <v>1871</v>
      </c>
      <c r="C117" t="s">
        <v>33</v>
      </c>
      <c r="D117" t="s">
        <v>32</v>
      </c>
      <c r="E117" t="s">
        <v>1872</v>
      </c>
      <c r="F117" t="s">
        <v>599</v>
      </c>
      <c r="G117" t="s">
        <v>368</v>
      </c>
      <c r="H117" t="s">
        <v>417</v>
      </c>
      <c r="I117" t="s">
        <v>1961</v>
      </c>
      <c r="J117" t="s">
        <v>1916</v>
      </c>
      <c r="K117" t="s">
        <v>1932</v>
      </c>
      <c r="L117" t="s">
        <v>1673</v>
      </c>
      <c r="M117" t="s">
        <v>1031</v>
      </c>
      <c r="N117" t="s">
        <v>1928</v>
      </c>
      <c r="O117" t="s">
        <v>2124</v>
      </c>
    </row>
    <row r="118" spans="1:15" x14ac:dyDescent="0.25">
      <c r="A118" t="s">
        <v>134</v>
      </c>
      <c r="B118" t="s">
        <v>1871</v>
      </c>
      <c r="C118" t="s">
        <v>33</v>
      </c>
      <c r="D118" t="s">
        <v>32</v>
      </c>
      <c r="E118" t="s">
        <v>1872</v>
      </c>
      <c r="F118" t="s">
        <v>885</v>
      </c>
      <c r="G118" t="s">
        <v>154</v>
      </c>
      <c r="H118" t="s">
        <v>345</v>
      </c>
      <c r="I118" t="s">
        <v>1924</v>
      </c>
      <c r="J118" t="s">
        <v>1878</v>
      </c>
      <c r="K118" t="s">
        <v>1534</v>
      </c>
      <c r="L118" t="s">
        <v>1485</v>
      </c>
      <c r="M118" t="s">
        <v>1031</v>
      </c>
      <c r="N118" t="s">
        <v>2125</v>
      </c>
      <c r="O118" t="s">
        <v>2126</v>
      </c>
    </row>
    <row r="119" spans="1:15" x14ac:dyDescent="0.25">
      <c r="A119" t="s">
        <v>134</v>
      </c>
      <c r="B119" t="s">
        <v>1871</v>
      </c>
      <c r="C119" t="s">
        <v>257</v>
      </c>
      <c r="D119" t="s">
        <v>32</v>
      </c>
      <c r="E119" t="s">
        <v>1872</v>
      </c>
      <c r="F119" t="s">
        <v>2127</v>
      </c>
      <c r="G119" t="s">
        <v>265</v>
      </c>
      <c r="H119" t="s">
        <v>1169</v>
      </c>
      <c r="I119" t="s">
        <v>2037</v>
      </c>
      <c r="J119" t="s">
        <v>1936</v>
      </c>
      <c r="K119" t="s">
        <v>1965</v>
      </c>
      <c r="L119" t="s">
        <v>1541</v>
      </c>
      <c r="M119" t="s">
        <v>989</v>
      </c>
      <c r="N119" t="s">
        <v>2128</v>
      </c>
      <c r="O119" t="s">
        <v>2129</v>
      </c>
    </row>
    <row r="120" spans="1:15" x14ac:dyDescent="0.25">
      <c r="A120" t="s">
        <v>134</v>
      </c>
      <c r="B120" t="s">
        <v>1871</v>
      </c>
      <c r="C120" t="s">
        <v>33</v>
      </c>
      <c r="D120" t="s">
        <v>32</v>
      </c>
      <c r="E120" t="s">
        <v>1872</v>
      </c>
      <c r="F120" t="s">
        <v>399</v>
      </c>
      <c r="G120" t="s">
        <v>147</v>
      </c>
      <c r="H120" t="s">
        <v>48</v>
      </c>
      <c r="I120" t="s">
        <v>1920</v>
      </c>
      <c r="J120" t="s">
        <v>1927</v>
      </c>
      <c r="K120" t="s">
        <v>1904</v>
      </c>
      <c r="L120" t="s">
        <v>1714</v>
      </c>
      <c r="M120" t="s">
        <v>994</v>
      </c>
      <c r="N120" t="s">
        <v>1918</v>
      </c>
      <c r="O120" t="s">
        <v>2130</v>
      </c>
    </row>
    <row r="121" spans="1:15" x14ac:dyDescent="0.25">
      <c r="A121" t="s">
        <v>134</v>
      </c>
      <c r="B121" t="s">
        <v>1871</v>
      </c>
      <c r="C121" t="s">
        <v>33</v>
      </c>
      <c r="D121" t="s">
        <v>32</v>
      </c>
      <c r="E121" t="s">
        <v>1872</v>
      </c>
      <c r="F121" t="s">
        <v>23</v>
      </c>
      <c r="G121" t="s">
        <v>106</v>
      </c>
      <c r="H121" t="s">
        <v>146</v>
      </c>
      <c r="I121" t="s">
        <v>2131</v>
      </c>
      <c r="J121" t="s">
        <v>1990</v>
      </c>
      <c r="K121" t="s">
        <v>1367</v>
      </c>
      <c r="L121" t="s">
        <v>1673</v>
      </c>
      <c r="M121" t="s">
        <v>989</v>
      </c>
      <c r="N121" t="s">
        <v>2132</v>
      </c>
      <c r="O121" t="s">
        <v>2133</v>
      </c>
    </row>
    <row r="122" spans="1:15" x14ac:dyDescent="0.25">
      <c r="A122" t="s">
        <v>134</v>
      </c>
      <c r="B122" t="s">
        <v>1871</v>
      </c>
      <c r="C122" t="s">
        <v>33</v>
      </c>
      <c r="D122" t="s">
        <v>32</v>
      </c>
      <c r="E122" t="s">
        <v>1872</v>
      </c>
      <c r="F122" t="s">
        <v>125</v>
      </c>
      <c r="G122" t="s">
        <v>154</v>
      </c>
      <c r="H122" t="s">
        <v>229</v>
      </c>
      <c r="I122" t="s">
        <v>1970</v>
      </c>
      <c r="J122" t="s">
        <v>1940</v>
      </c>
      <c r="K122" t="s">
        <v>1910</v>
      </c>
      <c r="L122" t="s">
        <v>1407</v>
      </c>
      <c r="M122" t="s">
        <v>989</v>
      </c>
      <c r="N122" t="s">
        <v>2134</v>
      </c>
      <c r="O122" t="s">
        <v>2135</v>
      </c>
    </row>
    <row r="123" spans="1:15" x14ac:dyDescent="0.25">
      <c r="A123" t="s">
        <v>134</v>
      </c>
      <c r="B123" t="s">
        <v>1871</v>
      </c>
      <c r="C123" t="s">
        <v>33</v>
      </c>
      <c r="D123" t="s">
        <v>32</v>
      </c>
      <c r="E123" t="s">
        <v>1872</v>
      </c>
      <c r="F123" t="s">
        <v>128</v>
      </c>
      <c r="G123" t="s">
        <v>154</v>
      </c>
      <c r="H123" t="s">
        <v>210</v>
      </c>
      <c r="I123" t="s">
        <v>2136</v>
      </c>
      <c r="J123" t="s">
        <v>1916</v>
      </c>
      <c r="K123" t="s">
        <v>1965</v>
      </c>
      <c r="L123" t="s">
        <v>1407</v>
      </c>
      <c r="M123" t="s">
        <v>994</v>
      </c>
      <c r="N123" t="s">
        <v>1966</v>
      </c>
      <c r="O123" t="s">
        <v>2137</v>
      </c>
    </row>
    <row r="124" spans="1:15" x14ac:dyDescent="0.25">
      <c r="A124" t="s">
        <v>134</v>
      </c>
      <c r="B124" t="s">
        <v>1871</v>
      </c>
      <c r="C124" t="s">
        <v>33</v>
      </c>
      <c r="D124" t="s">
        <v>32</v>
      </c>
      <c r="E124" t="s">
        <v>1872</v>
      </c>
      <c r="F124" t="s">
        <v>943</v>
      </c>
      <c r="G124" t="s">
        <v>142</v>
      </c>
      <c r="H124" t="s">
        <v>50</v>
      </c>
      <c r="I124" t="s">
        <v>2096</v>
      </c>
      <c r="J124" t="s">
        <v>1927</v>
      </c>
      <c r="K124" t="s">
        <v>1898</v>
      </c>
      <c r="L124" t="s">
        <v>1355</v>
      </c>
      <c r="M124" t="s">
        <v>857</v>
      </c>
      <c r="N124" t="s">
        <v>2128</v>
      </c>
      <c r="O124" t="s">
        <v>2138</v>
      </c>
    </row>
    <row r="125" spans="1:15" x14ac:dyDescent="0.25">
      <c r="A125" t="s">
        <v>134</v>
      </c>
      <c r="B125" t="s">
        <v>1871</v>
      </c>
      <c r="C125" t="s">
        <v>33</v>
      </c>
      <c r="D125" t="s">
        <v>32</v>
      </c>
      <c r="E125" t="s">
        <v>1872</v>
      </c>
      <c r="F125" t="s">
        <v>50</v>
      </c>
      <c r="G125" t="s">
        <v>263</v>
      </c>
      <c r="H125" t="s">
        <v>134</v>
      </c>
      <c r="I125" t="s">
        <v>2053</v>
      </c>
      <c r="J125" t="s">
        <v>1888</v>
      </c>
      <c r="K125" t="s">
        <v>1910</v>
      </c>
      <c r="L125" t="s">
        <v>1485</v>
      </c>
      <c r="M125" t="s">
        <v>989</v>
      </c>
      <c r="N125" t="s">
        <v>2010</v>
      </c>
      <c r="O125" t="s">
        <v>1969</v>
      </c>
    </row>
    <row r="126" spans="1:15" x14ac:dyDescent="0.25">
      <c r="A126" t="s">
        <v>134</v>
      </c>
      <c r="B126" t="s">
        <v>1871</v>
      </c>
      <c r="C126" t="s">
        <v>33</v>
      </c>
      <c r="D126" t="s">
        <v>32</v>
      </c>
      <c r="E126" t="s">
        <v>1872</v>
      </c>
      <c r="F126" t="s">
        <v>43</v>
      </c>
      <c r="G126" t="s">
        <v>424</v>
      </c>
      <c r="H126" t="s">
        <v>163</v>
      </c>
      <c r="I126" t="s">
        <v>1896</v>
      </c>
      <c r="J126" t="s">
        <v>1878</v>
      </c>
      <c r="K126" t="s">
        <v>1879</v>
      </c>
      <c r="L126" t="s">
        <v>1733</v>
      </c>
      <c r="M126" t="s">
        <v>1858</v>
      </c>
      <c r="N126" t="s">
        <v>1880</v>
      </c>
      <c r="O126" t="s">
        <v>2052</v>
      </c>
    </row>
    <row r="127" spans="1:15" x14ac:dyDescent="0.25">
      <c r="A127" t="s">
        <v>134</v>
      </c>
      <c r="B127" t="s">
        <v>1871</v>
      </c>
      <c r="C127" t="s">
        <v>33</v>
      </c>
      <c r="D127" t="s">
        <v>32</v>
      </c>
      <c r="E127" t="s">
        <v>1872</v>
      </c>
      <c r="F127" t="s">
        <v>2139</v>
      </c>
      <c r="G127" t="s">
        <v>147</v>
      </c>
      <c r="H127" t="s">
        <v>172</v>
      </c>
      <c r="I127" t="s">
        <v>2140</v>
      </c>
      <c r="J127" t="s">
        <v>1883</v>
      </c>
      <c r="K127" t="s">
        <v>1889</v>
      </c>
      <c r="L127" t="s">
        <v>1733</v>
      </c>
      <c r="M127" t="s">
        <v>1858</v>
      </c>
      <c r="N127" t="s">
        <v>2068</v>
      </c>
      <c r="O127" t="s">
        <v>2141</v>
      </c>
    </row>
    <row r="128" spans="1:15" x14ac:dyDescent="0.25">
      <c r="A128" t="s">
        <v>134</v>
      </c>
      <c r="B128" t="s">
        <v>1871</v>
      </c>
      <c r="C128" t="s">
        <v>33</v>
      </c>
      <c r="D128" t="s">
        <v>32</v>
      </c>
      <c r="E128" t="s">
        <v>1872</v>
      </c>
      <c r="F128" t="s">
        <v>389</v>
      </c>
      <c r="G128" t="s">
        <v>124</v>
      </c>
      <c r="H128" t="s">
        <v>118</v>
      </c>
      <c r="I128" t="s">
        <v>2142</v>
      </c>
      <c r="J128" t="s">
        <v>1874</v>
      </c>
      <c r="K128" t="s">
        <v>1921</v>
      </c>
      <c r="L128" t="s">
        <v>1407</v>
      </c>
      <c r="M128" t="s">
        <v>1858</v>
      </c>
      <c r="N128" t="s">
        <v>1922</v>
      </c>
      <c r="O128" t="s">
        <v>2143</v>
      </c>
    </row>
    <row r="129" spans="1:15" x14ac:dyDescent="0.25">
      <c r="A129" t="s">
        <v>134</v>
      </c>
      <c r="B129" t="s">
        <v>1871</v>
      </c>
      <c r="C129" t="s">
        <v>33</v>
      </c>
      <c r="D129" t="s">
        <v>32</v>
      </c>
      <c r="E129" t="s">
        <v>1872</v>
      </c>
      <c r="F129" t="s">
        <v>182</v>
      </c>
      <c r="G129" t="s">
        <v>399</v>
      </c>
      <c r="H129" t="s">
        <v>222</v>
      </c>
      <c r="I129" t="s">
        <v>1887</v>
      </c>
      <c r="J129" t="s">
        <v>1944</v>
      </c>
      <c r="K129" t="s">
        <v>1910</v>
      </c>
      <c r="L129" t="s">
        <v>1331</v>
      </c>
      <c r="M129" t="s">
        <v>1858</v>
      </c>
      <c r="N129" t="s">
        <v>2008</v>
      </c>
      <c r="O129" t="s">
        <v>1923</v>
      </c>
    </row>
    <row r="130" spans="1:15" x14ac:dyDescent="0.25">
      <c r="A130" t="s">
        <v>134</v>
      </c>
      <c r="B130" t="s">
        <v>1871</v>
      </c>
      <c r="C130" t="s">
        <v>33</v>
      </c>
      <c r="D130" t="s">
        <v>32</v>
      </c>
      <c r="E130" t="s">
        <v>1872</v>
      </c>
      <c r="F130" t="s">
        <v>100</v>
      </c>
      <c r="G130" t="s">
        <v>636</v>
      </c>
      <c r="H130" t="s">
        <v>260</v>
      </c>
      <c r="I130" t="s">
        <v>2077</v>
      </c>
      <c r="J130" t="s">
        <v>1893</v>
      </c>
      <c r="K130" t="s">
        <v>1884</v>
      </c>
      <c r="L130" t="s">
        <v>1446</v>
      </c>
      <c r="M130" t="s">
        <v>857</v>
      </c>
      <c r="N130" t="s">
        <v>2102</v>
      </c>
      <c r="O130" t="s">
        <v>2144</v>
      </c>
    </row>
    <row r="131" spans="1:15" x14ac:dyDescent="0.25">
      <c r="A131" t="s">
        <v>134</v>
      </c>
      <c r="B131" t="s">
        <v>1871</v>
      </c>
      <c r="C131" t="s">
        <v>33</v>
      </c>
      <c r="D131" t="s">
        <v>32</v>
      </c>
      <c r="E131" t="s">
        <v>1872</v>
      </c>
      <c r="F131" t="s">
        <v>20</v>
      </c>
      <c r="G131" t="s">
        <v>330</v>
      </c>
      <c r="H131" t="s">
        <v>105</v>
      </c>
      <c r="I131" t="s">
        <v>2145</v>
      </c>
      <c r="J131" t="s">
        <v>1916</v>
      </c>
      <c r="K131" t="s">
        <v>1921</v>
      </c>
      <c r="L131" t="s">
        <v>1331</v>
      </c>
      <c r="M131" t="s">
        <v>989</v>
      </c>
      <c r="N131" t="s">
        <v>2045</v>
      </c>
      <c r="O131" t="s">
        <v>2146</v>
      </c>
    </row>
    <row r="132" spans="1:15" x14ac:dyDescent="0.25">
      <c r="A132" t="s">
        <v>134</v>
      </c>
      <c r="B132" t="s">
        <v>1871</v>
      </c>
      <c r="C132" t="s">
        <v>33</v>
      </c>
      <c r="D132" t="s">
        <v>32</v>
      </c>
      <c r="E132" t="s">
        <v>1872</v>
      </c>
      <c r="F132" t="s">
        <v>222</v>
      </c>
      <c r="G132" t="s">
        <v>84</v>
      </c>
      <c r="H132" t="s">
        <v>2139</v>
      </c>
      <c r="I132" t="s">
        <v>1877</v>
      </c>
      <c r="J132" t="s">
        <v>1878</v>
      </c>
      <c r="K132" t="s">
        <v>1879</v>
      </c>
      <c r="L132" t="s">
        <v>1331</v>
      </c>
      <c r="M132" t="s">
        <v>989</v>
      </c>
      <c r="N132" t="s">
        <v>1880</v>
      </c>
      <c r="O132" t="s">
        <v>1881</v>
      </c>
    </row>
    <row r="133" spans="1:15" x14ac:dyDescent="0.25">
      <c r="A133" t="s">
        <v>134</v>
      </c>
      <c r="B133" t="s">
        <v>1871</v>
      </c>
      <c r="C133" t="s">
        <v>33</v>
      </c>
      <c r="D133" t="s">
        <v>32</v>
      </c>
      <c r="E133" t="s">
        <v>1872</v>
      </c>
      <c r="F133" t="s">
        <v>885</v>
      </c>
      <c r="G133" t="s">
        <v>75</v>
      </c>
      <c r="H133" t="s">
        <v>21</v>
      </c>
      <c r="I133" t="s">
        <v>1950</v>
      </c>
      <c r="J133" t="s">
        <v>1927</v>
      </c>
      <c r="K133" t="s">
        <v>1884</v>
      </c>
      <c r="L133" t="s">
        <v>1417</v>
      </c>
      <c r="M133" t="s">
        <v>857</v>
      </c>
      <c r="N133" t="s">
        <v>1995</v>
      </c>
      <c r="O133" t="s">
        <v>2048</v>
      </c>
    </row>
    <row r="134" spans="1:15" x14ac:dyDescent="0.25">
      <c r="A134" t="s">
        <v>134</v>
      </c>
      <c r="B134" t="s">
        <v>1871</v>
      </c>
      <c r="C134" t="s">
        <v>33</v>
      </c>
      <c r="D134" t="s">
        <v>32</v>
      </c>
      <c r="E134" t="s">
        <v>1872</v>
      </c>
      <c r="F134" t="s">
        <v>48</v>
      </c>
      <c r="G134" t="s">
        <v>19</v>
      </c>
      <c r="H134" t="s">
        <v>386</v>
      </c>
      <c r="I134" t="s">
        <v>2101</v>
      </c>
      <c r="J134" t="s">
        <v>1888</v>
      </c>
      <c r="K134" t="s">
        <v>1904</v>
      </c>
      <c r="L134" t="s">
        <v>1673</v>
      </c>
      <c r="M134" t="s">
        <v>989</v>
      </c>
      <c r="N134" t="s">
        <v>2013</v>
      </c>
      <c r="O134" t="s">
        <v>2025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A98" workbookViewId="0">
      <selection activeCell="F2" sqref="F2:I134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21</v>
      </c>
      <c r="B2" t="s">
        <v>1618</v>
      </c>
      <c r="C2" t="s">
        <v>977</v>
      </c>
      <c r="D2" t="s">
        <v>1095</v>
      </c>
      <c r="E2" t="s">
        <v>1619</v>
      </c>
      <c r="F2" t="s">
        <v>906</v>
      </c>
      <c r="G2" t="s">
        <v>158</v>
      </c>
      <c r="H2" t="s">
        <v>99</v>
      </c>
      <c r="I2" t="s">
        <v>268</v>
      </c>
      <c r="J2" t="s">
        <v>1504</v>
      </c>
      <c r="K2" t="s">
        <v>1214</v>
      </c>
      <c r="L2" t="s">
        <v>1620</v>
      </c>
      <c r="M2" t="s">
        <v>1383</v>
      </c>
      <c r="N2" t="s">
        <v>1621</v>
      </c>
      <c r="O2" t="s">
        <v>1622</v>
      </c>
    </row>
    <row r="3" spans="1:15" x14ac:dyDescent="0.25">
      <c r="A3" t="s">
        <v>438</v>
      </c>
      <c r="B3" t="s">
        <v>1618</v>
      </c>
      <c r="C3" t="s">
        <v>977</v>
      </c>
      <c r="D3" t="s">
        <v>1095</v>
      </c>
      <c r="E3" t="s">
        <v>1619</v>
      </c>
      <c r="F3" t="s">
        <v>206</v>
      </c>
      <c r="G3" t="s">
        <v>360</v>
      </c>
      <c r="H3" t="s">
        <v>295</v>
      </c>
      <c r="I3" t="s">
        <v>228</v>
      </c>
      <c r="J3" t="s">
        <v>1349</v>
      </c>
      <c r="K3" t="s">
        <v>1147</v>
      </c>
      <c r="L3" t="s">
        <v>1623</v>
      </c>
      <c r="M3" t="s">
        <v>1350</v>
      </c>
      <c r="N3" t="s">
        <v>1624</v>
      </c>
      <c r="O3" t="s">
        <v>1625</v>
      </c>
    </row>
    <row r="4" spans="1:15" x14ac:dyDescent="0.25">
      <c r="A4" t="s">
        <v>438</v>
      </c>
      <c r="B4" t="s">
        <v>1618</v>
      </c>
      <c r="C4" t="s">
        <v>977</v>
      </c>
      <c r="D4" t="s">
        <v>1095</v>
      </c>
      <c r="E4" t="s">
        <v>1619</v>
      </c>
      <c r="F4" t="s">
        <v>99</v>
      </c>
      <c r="G4" t="s">
        <v>360</v>
      </c>
      <c r="H4" t="s">
        <v>118</v>
      </c>
      <c r="I4" t="s">
        <v>1626</v>
      </c>
      <c r="J4" t="s">
        <v>1322</v>
      </c>
      <c r="K4" t="s">
        <v>1062</v>
      </c>
      <c r="L4" t="s">
        <v>1627</v>
      </c>
      <c r="M4" t="s">
        <v>1350</v>
      </c>
      <c r="N4" t="s">
        <v>1628</v>
      </c>
      <c r="O4" t="s">
        <v>1629</v>
      </c>
    </row>
    <row r="5" spans="1:15" x14ac:dyDescent="0.25">
      <c r="A5" t="s">
        <v>438</v>
      </c>
      <c r="B5" t="s">
        <v>1618</v>
      </c>
      <c r="C5" t="s">
        <v>977</v>
      </c>
      <c r="D5" t="s">
        <v>1095</v>
      </c>
      <c r="E5" t="s">
        <v>1619</v>
      </c>
      <c r="F5" t="s">
        <v>94</v>
      </c>
      <c r="G5" t="s">
        <v>295</v>
      </c>
      <c r="H5" t="s">
        <v>269</v>
      </c>
      <c r="I5" t="s">
        <v>1630</v>
      </c>
      <c r="J5" t="s">
        <v>1631</v>
      </c>
      <c r="K5" t="s">
        <v>1632</v>
      </c>
      <c r="L5" t="s">
        <v>1627</v>
      </c>
      <c r="M5" t="s">
        <v>1350</v>
      </c>
      <c r="N5" t="s">
        <v>1633</v>
      </c>
      <c r="O5" t="s">
        <v>1634</v>
      </c>
    </row>
    <row r="6" spans="1:15" x14ac:dyDescent="0.25">
      <c r="A6" t="s">
        <v>438</v>
      </c>
      <c r="B6" t="s">
        <v>1618</v>
      </c>
      <c r="C6" t="s">
        <v>977</v>
      </c>
      <c r="D6" t="s">
        <v>1095</v>
      </c>
      <c r="E6" t="s">
        <v>1619</v>
      </c>
      <c r="F6" t="s">
        <v>257</v>
      </c>
      <c r="G6" t="s">
        <v>360</v>
      </c>
      <c r="H6" t="s">
        <v>260</v>
      </c>
      <c r="I6" t="s">
        <v>77</v>
      </c>
      <c r="J6" t="s">
        <v>1509</v>
      </c>
      <c r="K6" t="s">
        <v>1134</v>
      </c>
      <c r="L6" t="s">
        <v>1215</v>
      </c>
      <c r="M6" t="s">
        <v>1345</v>
      </c>
      <c r="N6" t="s">
        <v>1635</v>
      </c>
      <c r="O6" t="s">
        <v>1636</v>
      </c>
    </row>
    <row r="7" spans="1:15" x14ac:dyDescent="0.25">
      <c r="A7" t="s">
        <v>438</v>
      </c>
      <c r="B7" t="s">
        <v>1618</v>
      </c>
      <c r="C7" t="s">
        <v>977</v>
      </c>
      <c r="D7" t="s">
        <v>1095</v>
      </c>
      <c r="E7" t="s">
        <v>1619</v>
      </c>
      <c r="F7" t="s">
        <v>382</v>
      </c>
      <c r="G7" t="s">
        <v>163</v>
      </c>
      <c r="H7" t="s">
        <v>357</v>
      </c>
      <c r="I7" t="s">
        <v>1637</v>
      </c>
      <c r="J7" t="s">
        <v>1509</v>
      </c>
      <c r="K7" t="s">
        <v>1212</v>
      </c>
      <c r="L7" t="s">
        <v>1638</v>
      </c>
      <c r="M7" t="s">
        <v>1350</v>
      </c>
      <c r="N7" t="s">
        <v>1639</v>
      </c>
      <c r="O7" t="s">
        <v>1640</v>
      </c>
    </row>
    <row r="8" spans="1:15" x14ac:dyDescent="0.25">
      <c r="A8" t="s">
        <v>438</v>
      </c>
      <c r="B8" t="s">
        <v>1618</v>
      </c>
      <c r="C8" t="s">
        <v>977</v>
      </c>
      <c r="D8" t="s">
        <v>1095</v>
      </c>
      <c r="E8" t="s">
        <v>1619</v>
      </c>
      <c r="F8" t="s">
        <v>49</v>
      </c>
      <c r="G8" t="s">
        <v>133</v>
      </c>
      <c r="H8" t="s">
        <v>101</v>
      </c>
      <c r="I8" t="s">
        <v>108</v>
      </c>
      <c r="J8" t="s">
        <v>1504</v>
      </c>
      <c r="K8" t="s">
        <v>1099</v>
      </c>
      <c r="L8" t="s">
        <v>1623</v>
      </c>
      <c r="M8" t="s">
        <v>1350</v>
      </c>
      <c r="N8" t="s">
        <v>1641</v>
      </c>
      <c r="O8" t="s">
        <v>1642</v>
      </c>
    </row>
    <row r="9" spans="1:15" x14ac:dyDescent="0.25">
      <c r="A9" t="s">
        <v>438</v>
      </c>
      <c r="B9" t="s">
        <v>1618</v>
      </c>
      <c r="C9" t="s">
        <v>977</v>
      </c>
      <c r="D9" t="s">
        <v>1095</v>
      </c>
      <c r="E9" t="s">
        <v>1619</v>
      </c>
      <c r="F9" t="s">
        <v>231</v>
      </c>
      <c r="G9" t="s">
        <v>845</v>
      </c>
      <c r="H9" t="s">
        <v>142</v>
      </c>
      <c r="I9" t="s">
        <v>1643</v>
      </c>
      <c r="J9" t="s">
        <v>1403</v>
      </c>
      <c r="K9" t="s">
        <v>1062</v>
      </c>
      <c r="L9" t="s">
        <v>1644</v>
      </c>
      <c r="M9" t="s">
        <v>1350</v>
      </c>
      <c r="N9" t="s">
        <v>1645</v>
      </c>
      <c r="O9" t="s">
        <v>1646</v>
      </c>
    </row>
    <row r="10" spans="1:15" x14ac:dyDescent="0.25">
      <c r="A10" t="s">
        <v>438</v>
      </c>
      <c r="B10" t="s">
        <v>1618</v>
      </c>
      <c r="C10" t="s">
        <v>977</v>
      </c>
      <c r="D10" t="s">
        <v>1095</v>
      </c>
      <c r="E10" t="s">
        <v>1619</v>
      </c>
      <c r="F10" t="s">
        <v>66</v>
      </c>
      <c r="G10" t="s">
        <v>240</v>
      </c>
      <c r="H10" t="s">
        <v>43</v>
      </c>
      <c r="I10" t="s">
        <v>377</v>
      </c>
      <c r="J10" t="s">
        <v>1631</v>
      </c>
      <c r="K10" t="s">
        <v>1212</v>
      </c>
      <c r="L10" t="s">
        <v>1647</v>
      </c>
      <c r="M10" t="s">
        <v>1267</v>
      </c>
      <c r="N10" t="s">
        <v>1648</v>
      </c>
      <c r="O10" t="s">
        <v>1649</v>
      </c>
    </row>
    <row r="11" spans="1:15" x14ac:dyDescent="0.25">
      <c r="A11" t="s">
        <v>438</v>
      </c>
      <c r="B11" t="s">
        <v>1618</v>
      </c>
      <c r="C11" t="s">
        <v>977</v>
      </c>
      <c r="D11" t="s">
        <v>1095</v>
      </c>
      <c r="E11" t="s">
        <v>1619</v>
      </c>
      <c r="F11" t="s">
        <v>226</v>
      </c>
      <c r="G11" t="s">
        <v>148</v>
      </c>
      <c r="H11" t="s">
        <v>222</v>
      </c>
      <c r="I11" t="s">
        <v>143</v>
      </c>
      <c r="J11" t="s">
        <v>1344</v>
      </c>
      <c r="K11" t="s">
        <v>1002</v>
      </c>
      <c r="L11" t="s">
        <v>1647</v>
      </c>
      <c r="M11" t="s">
        <v>1345</v>
      </c>
      <c r="N11" t="s">
        <v>1650</v>
      </c>
      <c r="O11" t="s">
        <v>1651</v>
      </c>
    </row>
    <row r="12" spans="1:15" x14ac:dyDescent="0.25">
      <c r="A12" t="s">
        <v>438</v>
      </c>
      <c r="B12" t="s">
        <v>1618</v>
      </c>
      <c r="C12" t="s">
        <v>977</v>
      </c>
      <c r="D12" t="s">
        <v>1095</v>
      </c>
      <c r="E12" t="s">
        <v>1619</v>
      </c>
      <c r="F12" t="s">
        <v>146</v>
      </c>
      <c r="G12" t="s">
        <v>223</v>
      </c>
      <c r="H12" t="s">
        <v>845</v>
      </c>
      <c r="I12" t="s">
        <v>1652</v>
      </c>
      <c r="J12" t="s">
        <v>1355</v>
      </c>
      <c r="K12" t="s">
        <v>1147</v>
      </c>
      <c r="L12" t="s">
        <v>1653</v>
      </c>
      <c r="M12" t="s">
        <v>1345</v>
      </c>
      <c r="N12" t="s">
        <v>1654</v>
      </c>
      <c r="O12" t="s">
        <v>1655</v>
      </c>
    </row>
    <row r="13" spans="1:15" x14ac:dyDescent="0.25">
      <c r="A13" t="s">
        <v>21</v>
      </c>
      <c r="B13" t="s">
        <v>1618</v>
      </c>
      <c r="C13" t="s">
        <v>977</v>
      </c>
      <c r="D13" t="s">
        <v>1095</v>
      </c>
      <c r="E13" t="s">
        <v>1619</v>
      </c>
      <c r="F13" t="s">
        <v>132</v>
      </c>
      <c r="G13" t="s">
        <v>133</v>
      </c>
      <c r="H13" t="s">
        <v>599</v>
      </c>
      <c r="I13" t="s">
        <v>1656</v>
      </c>
      <c r="J13" t="s">
        <v>1349</v>
      </c>
      <c r="K13" t="s">
        <v>1657</v>
      </c>
      <c r="L13" t="s">
        <v>1658</v>
      </c>
      <c r="M13" t="s">
        <v>1383</v>
      </c>
      <c r="N13" t="s">
        <v>1659</v>
      </c>
      <c r="O13" t="s">
        <v>1660</v>
      </c>
    </row>
    <row r="14" spans="1:15" x14ac:dyDescent="0.25">
      <c r="A14" t="s">
        <v>438</v>
      </c>
      <c r="B14" t="s">
        <v>1618</v>
      </c>
      <c r="C14" t="s">
        <v>977</v>
      </c>
      <c r="D14" t="s">
        <v>1095</v>
      </c>
      <c r="E14" t="s">
        <v>1619</v>
      </c>
      <c r="F14" t="s">
        <v>177</v>
      </c>
      <c r="G14" t="s">
        <v>207</v>
      </c>
      <c r="H14" t="s">
        <v>147</v>
      </c>
      <c r="I14" t="s">
        <v>427</v>
      </c>
      <c r="J14" t="s">
        <v>1504</v>
      </c>
      <c r="K14" t="s">
        <v>1199</v>
      </c>
      <c r="L14" t="s">
        <v>1661</v>
      </c>
      <c r="M14" t="s">
        <v>1383</v>
      </c>
      <c r="N14" t="s">
        <v>1662</v>
      </c>
      <c r="O14" t="s">
        <v>1663</v>
      </c>
    </row>
    <row r="15" spans="1:15" x14ac:dyDescent="0.25">
      <c r="A15" t="s">
        <v>438</v>
      </c>
      <c r="B15" t="s">
        <v>1618</v>
      </c>
      <c r="C15" t="s">
        <v>977</v>
      </c>
      <c r="D15" t="s">
        <v>1095</v>
      </c>
      <c r="E15" t="s">
        <v>1619</v>
      </c>
      <c r="F15" t="s">
        <v>417</v>
      </c>
      <c r="G15" t="s">
        <v>132</v>
      </c>
      <c r="H15" t="s">
        <v>658</v>
      </c>
      <c r="I15" t="s">
        <v>1652</v>
      </c>
      <c r="J15" t="s">
        <v>1368</v>
      </c>
      <c r="K15" t="s">
        <v>1212</v>
      </c>
      <c r="L15" t="s">
        <v>1653</v>
      </c>
      <c r="M15" t="s">
        <v>1383</v>
      </c>
      <c r="N15" t="s">
        <v>1664</v>
      </c>
      <c r="O15" t="s">
        <v>1655</v>
      </c>
    </row>
    <row r="16" spans="1:15" x14ac:dyDescent="0.25">
      <c r="A16" t="s">
        <v>438</v>
      </c>
      <c r="B16" t="s">
        <v>1618</v>
      </c>
      <c r="C16" t="s">
        <v>977</v>
      </c>
      <c r="D16" t="s">
        <v>1095</v>
      </c>
      <c r="E16" t="s">
        <v>1619</v>
      </c>
      <c r="F16" t="s">
        <v>365</v>
      </c>
      <c r="G16" t="s">
        <v>330</v>
      </c>
      <c r="H16" t="s">
        <v>325</v>
      </c>
      <c r="I16" t="s">
        <v>1665</v>
      </c>
      <c r="J16" t="s">
        <v>1322</v>
      </c>
      <c r="K16" t="s">
        <v>1062</v>
      </c>
      <c r="L16" t="s">
        <v>988</v>
      </c>
      <c r="M16" t="s">
        <v>1383</v>
      </c>
      <c r="N16" t="s">
        <v>1628</v>
      </c>
      <c r="O16" t="s">
        <v>1666</v>
      </c>
    </row>
    <row r="17" spans="1:15" x14ac:dyDescent="0.25">
      <c r="A17" t="s">
        <v>438</v>
      </c>
      <c r="B17" t="s">
        <v>1618</v>
      </c>
      <c r="C17" t="s">
        <v>977</v>
      </c>
      <c r="D17" t="s">
        <v>1095</v>
      </c>
      <c r="E17" t="s">
        <v>1619</v>
      </c>
      <c r="F17" t="s">
        <v>106</v>
      </c>
      <c r="G17" t="s">
        <v>23</v>
      </c>
      <c r="H17" t="s">
        <v>177</v>
      </c>
      <c r="I17" t="s">
        <v>375</v>
      </c>
      <c r="J17" t="s">
        <v>1322</v>
      </c>
      <c r="K17" t="s">
        <v>1002</v>
      </c>
      <c r="L17" t="s">
        <v>1627</v>
      </c>
      <c r="M17" t="s">
        <v>1383</v>
      </c>
      <c r="N17" t="s">
        <v>1667</v>
      </c>
      <c r="O17" t="s">
        <v>1668</v>
      </c>
    </row>
    <row r="18" spans="1:15" x14ac:dyDescent="0.25">
      <c r="A18" t="s">
        <v>438</v>
      </c>
      <c r="B18" t="s">
        <v>1618</v>
      </c>
      <c r="C18" t="s">
        <v>977</v>
      </c>
      <c r="D18" t="s">
        <v>1095</v>
      </c>
      <c r="E18" t="s">
        <v>1619</v>
      </c>
      <c r="F18" t="s">
        <v>20</v>
      </c>
      <c r="G18" t="s">
        <v>101</v>
      </c>
      <c r="H18" t="s">
        <v>330</v>
      </c>
      <c r="I18" t="s">
        <v>1669</v>
      </c>
      <c r="J18" t="s">
        <v>1349</v>
      </c>
      <c r="K18" t="s">
        <v>1670</v>
      </c>
      <c r="L18" t="s">
        <v>1658</v>
      </c>
      <c r="M18" t="s">
        <v>1267</v>
      </c>
      <c r="N18" t="s">
        <v>1671</v>
      </c>
      <c r="O18" t="s">
        <v>1672</v>
      </c>
    </row>
    <row r="19" spans="1:15" x14ac:dyDescent="0.25">
      <c r="A19" t="s">
        <v>438</v>
      </c>
      <c r="B19" t="s">
        <v>1618</v>
      </c>
      <c r="C19" t="s">
        <v>977</v>
      </c>
      <c r="D19" t="s">
        <v>1095</v>
      </c>
      <c r="E19" t="s">
        <v>1619</v>
      </c>
      <c r="F19" t="s">
        <v>107</v>
      </c>
      <c r="G19" t="s">
        <v>1195</v>
      </c>
      <c r="H19" t="s">
        <v>399</v>
      </c>
      <c r="I19" t="s">
        <v>201</v>
      </c>
      <c r="J19" t="s">
        <v>1355</v>
      </c>
      <c r="K19" t="s">
        <v>1632</v>
      </c>
      <c r="L19" t="s">
        <v>1673</v>
      </c>
      <c r="M19" t="s">
        <v>1267</v>
      </c>
      <c r="N19" t="s">
        <v>1674</v>
      </c>
      <c r="O19" t="s">
        <v>1675</v>
      </c>
    </row>
    <row r="20" spans="1:15" x14ac:dyDescent="0.25">
      <c r="A20" t="s">
        <v>438</v>
      </c>
      <c r="B20" t="s">
        <v>1618</v>
      </c>
      <c r="C20" t="s">
        <v>977</v>
      </c>
      <c r="D20" t="s">
        <v>1095</v>
      </c>
      <c r="E20" t="s">
        <v>1619</v>
      </c>
      <c r="F20" t="s">
        <v>324</v>
      </c>
      <c r="G20" t="s">
        <v>897</v>
      </c>
      <c r="H20" t="s">
        <v>183</v>
      </c>
      <c r="I20" t="s">
        <v>225</v>
      </c>
      <c r="J20" t="s">
        <v>1509</v>
      </c>
      <c r="K20" t="s">
        <v>1676</v>
      </c>
      <c r="L20" t="s">
        <v>1658</v>
      </c>
      <c r="M20" t="s">
        <v>1267</v>
      </c>
      <c r="N20" t="s">
        <v>1677</v>
      </c>
      <c r="O20" t="s">
        <v>1678</v>
      </c>
    </row>
    <row r="21" spans="1:15" x14ac:dyDescent="0.25">
      <c r="A21" t="s">
        <v>438</v>
      </c>
      <c r="B21" t="s">
        <v>1618</v>
      </c>
      <c r="C21" t="s">
        <v>977</v>
      </c>
      <c r="D21" t="s">
        <v>1095</v>
      </c>
      <c r="E21" t="s">
        <v>1619</v>
      </c>
      <c r="F21" t="s">
        <v>407</v>
      </c>
      <c r="G21" t="s">
        <v>76</v>
      </c>
      <c r="H21" t="s">
        <v>171</v>
      </c>
      <c r="I21" t="s">
        <v>1679</v>
      </c>
      <c r="J21" t="s">
        <v>1364</v>
      </c>
      <c r="K21" t="s">
        <v>1632</v>
      </c>
      <c r="L21" t="s">
        <v>1680</v>
      </c>
      <c r="M21" t="s">
        <v>1383</v>
      </c>
      <c r="N21" t="s">
        <v>1681</v>
      </c>
      <c r="O21" t="s">
        <v>1682</v>
      </c>
    </row>
    <row r="22" spans="1:15" x14ac:dyDescent="0.25">
      <c r="A22" t="s">
        <v>438</v>
      </c>
      <c r="B22" t="s">
        <v>1618</v>
      </c>
      <c r="C22" t="s">
        <v>977</v>
      </c>
      <c r="D22" t="s">
        <v>1095</v>
      </c>
      <c r="E22" t="s">
        <v>1619</v>
      </c>
      <c r="F22" t="s">
        <v>936</v>
      </c>
      <c r="G22" t="s">
        <v>885</v>
      </c>
      <c r="H22" t="s">
        <v>550</v>
      </c>
      <c r="I22" t="s">
        <v>259</v>
      </c>
      <c r="J22" t="s">
        <v>1403</v>
      </c>
      <c r="K22" t="s">
        <v>1676</v>
      </c>
      <c r="L22" t="s">
        <v>1683</v>
      </c>
      <c r="M22" t="s">
        <v>1267</v>
      </c>
      <c r="N22" t="s">
        <v>1684</v>
      </c>
      <c r="O22" t="s">
        <v>1685</v>
      </c>
    </row>
    <row r="23" spans="1:15" x14ac:dyDescent="0.25">
      <c r="A23" t="s">
        <v>438</v>
      </c>
      <c r="B23" t="s">
        <v>1618</v>
      </c>
      <c r="C23" t="s">
        <v>977</v>
      </c>
      <c r="D23" t="s">
        <v>1095</v>
      </c>
      <c r="E23" t="s">
        <v>1619</v>
      </c>
      <c r="F23" t="s">
        <v>68</v>
      </c>
      <c r="G23" t="s">
        <v>19</v>
      </c>
      <c r="H23" t="s">
        <v>172</v>
      </c>
      <c r="I23" t="s">
        <v>1686</v>
      </c>
      <c r="J23" t="s">
        <v>1403</v>
      </c>
      <c r="K23" t="s">
        <v>1096</v>
      </c>
      <c r="L23" t="s">
        <v>1658</v>
      </c>
      <c r="M23" t="s">
        <v>1383</v>
      </c>
      <c r="N23" t="s">
        <v>1687</v>
      </c>
      <c r="O23" t="s">
        <v>1688</v>
      </c>
    </row>
    <row r="24" spans="1:15" x14ac:dyDescent="0.25">
      <c r="A24" t="s">
        <v>438</v>
      </c>
      <c r="B24" t="s">
        <v>1618</v>
      </c>
      <c r="C24" t="s">
        <v>977</v>
      </c>
      <c r="D24" t="s">
        <v>1095</v>
      </c>
      <c r="E24" t="s">
        <v>1619</v>
      </c>
      <c r="F24" t="s">
        <v>878</v>
      </c>
      <c r="G24" t="s">
        <v>163</v>
      </c>
      <c r="H24" t="s">
        <v>302</v>
      </c>
      <c r="I24" t="s">
        <v>344</v>
      </c>
      <c r="J24" t="s">
        <v>1504</v>
      </c>
      <c r="K24" t="s">
        <v>1147</v>
      </c>
      <c r="L24" t="s">
        <v>1689</v>
      </c>
      <c r="M24" t="s">
        <v>1267</v>
      </c>
      <c r="N24" t="s">
        <v>1690</v>
      </c>
      <c r="O24" t="s">
        <v>1688</v>
      </c>
    </row>
    <row r="25" spans="1:15" x14ac:dyDescent="0.25">
      <c r="A25" t="s">
        <v>438</v>
      </c>
      <c r="B25" t="s">
        <v>1618</v>
      </c>
      <c r="C25" t="s">
        <v>977</v>
      </c>
      <c r="D25" t="s">
        <v>1095</v>
      </c>
      <c r="E25" t="s">
        <v>1619</v>
      </c>
      <c r="F25" t="s">
        <v>599</v>
      </c>
      <c r="G25" t="s">
        <v>162</v>
      </c>
      <c r="H25" t="s">
        <v>19</v>
      </c>
      <c r="I25" t="s">
        <v>440</v>
      </c>
      <c r="J25" t="s">
        <v>1407</v>
      </c>
      <c r="K25" t="s">
        <v>1676</v>
      </c>
      <c r="L25" t="s">
        <v>1689</v>
      </c>
      <c r="M25" t="s">
        <v>1267</v>
      </c>
      <c r="N25" t="s">
        <v>1691</v>
      </c>
      <c r="O25" t="s">
        <v>1692</v>
      </c>
    </row>
    <row r="26" spans="1:15" x14ac:dyDescent="0.25">
      <c r="A26" t="s">
        <v>438</v>
      </c>
      <c r="B26" t="s">
        <v>1618</v>
      </c>
      <c r="C26" t="s">
        <v>977</v>
      </c>
      <c r="D26" t="s">
        <v>1095</v>
      </c>
      <c r="E26" t="s">
        <v>1619</v>
      </c>
      <c r="F26" t="s">
        <v>324</v>
      </c>
      <c r="G26" t="s">
        <v>133</v>
      </c>
      <c r="H26" t="s">
        <v>50</v>
      </c>
      <c r="I26" t="s">
        <v>135</v>
      </c>
      <c r="J26" t="s">
        <v>1364</v>
      </c>
      <c r="K26" t="s">
        <v>1062</v>
      </c>
      <c r="L26" t="s">
        <v>1693</v>
      </c>
      <c r="M26" t="s">
        <v>1383</v>
      </c>
      <c r="N26" t="s">
        <v>1694</v>
      </c>
      <c r="O26" t="s">
        <v>1695</v>
      </c>
    </row>
    <row r="27" spans="1:15" x14ac:dyDescent="0.25">
      <c r="A27" t="s">
        <v>438</v>
      </c>
      <c r="B27" t="s">
        <v>1618</v>
      </c>
      <c r="C27" t="s">
        <v>977</v>
      </c>
      <c r="D27" t="s">
        <v>1095</v>
      </c>
      <c r="E27" t="s">
        <v>1619</v>
      </c>
      <c r="F27" t="s">
        <v>75</v>
      </c>
      <c r="G27" t="s">
        <v>107</v>
      </c>
      <c r="H27" t="s">
        <v>843</v>
      </c>
      <c r="I27" t="s">
        <v>1696</v>
      </c>
      <c r="J27" t="s">
        <v>1504</v>
      </c>
      <c r="K27" t="s">
        <v>1062</v>
      </c>
      <c r="L27" t="s">
        <v>1689</v>
      </c>
      <c r="M27" t="s">
        <v>1267</v>
      </c>
      <c r="N27" t="s">
        <v>1697</v>
      </c>
      <c r="O27" t="s">
        <v>1698</v>
      </c>
    </row>
    <row r="28" spans="1:15" x14ac:dyDescent="0.25">
      <c r="A28" t="s">
        <v>438</v>
      </c>
      <c r="B28" t="s">
        <v>1618</v>
      </c>
      <c r="C28" t="s">
        <v>977</v>
      </c>
      <c r="D28" t="s">
        <v>1095</v>
      </c>
      <c r="E28" t="s">
        <v>1619</v>
      </c>
      <c r="F28" t="s">
        <v>118</v>
      </c>
      <c r="G28" t="s">
        <v>163</v>
      </c>
      <c r="H28" t="s">
        <v>424</v>
      </c>
      <c r="I28" t="s">
        <v>1630</v>
      </c>
      <c r="J28" t="s">
        <v>1403</v>
      </c>
      <c r="K28" t="s">
        <v>1699</v>
      </c>
      <c r="L28" t="s">
        <v>1658</v>
      </c>
      <c r="M28" t="s">
        <v>1383</v>
      </c>
      <c r="N28" t="s">
        <v>1700</v>
      </c>
      <c r="O28" t="s">
        <v>1701</v>
      </c>
    </row>
    <row r="29" spans="1:15" x14ac:dyDescent="0.25">
      <c r="A29" t="s">
        <v>438</v>
      </c>
      <c r="B29" t="s">
        <v>1618</v>
      </c>
      <c r="C29" t="s">
        <v>977</v>
      </c>
      <c r="D29" t="s">
        <v>1095</v>
      </c>
      <c r="E29" t="s">
        <v>1619</v>
      </c>
      <c r="F29" t="s">
        <v>1467</v>
      </c>
      <c r="G29" t="s">
        <v>105</v>
      </c>
      <c r="H29" t="s">
        <v>417</v>
      </c>
      <c r="I29" t="s">
        <v>1637</v>
      </c>
      <c r="J29" t="s">
        <v>1310</v>
      </c>
      <c r="K29" t="s">
        <v>1147</v>
      </c>
      <c r="L29" t="s">
        <v>1661</v>
      </c>
      <c r="M29" t="s">
        <v>1267</v>
      </c>
      <c r="N29" t="s">
        <v>1702</v>
      </c>
      <c r="O29" t="s">
        <v>1703</v>
      </c>
    </row>
    <row r="30" spans="1:15" x14ac:dyDescent="0.25">
      <c r="A30" t="s">
        <v>438</v>
      </c>
      <c r="B30" t="s">
        <v>1618</v>
      </c>
      <c r="C30" t="s">
        <v>977</v>
      </c>
      <c r="D30" t="s">
        <v>1095</v>
      </c>
      <c r="E30" t="s">
        <v>1619</v>
      </c>
      <c r="F30" t="s">
        <v>231</v>
      </c>
      <c r="G30" t="s">
        <v>68</v>
      </c>
      <c r="H30" t="s">
        <v>293</v>
      </c>
      <c r="I30" t="s">
        <v>1704</v>
      </c>
      <c r="J30" t="s">
        <v>1349</v>
      </c>
      <c r="K30" t="s">
        <v>1096</v>
      </c>
      <c r="L30" t="s">
        <v>1705</v>
      </c>
      <c r="M30" t="s">
        <v>1216</v>
      </c>
      <c r="N30" t="s">
        <v>1706</v>
      </c>
      <c r="O30" t="s">
        <v>1707</v>
      </c>
    </row>
    <row r="31" spans="1:15" x14ac:dyDescent="0.25">
      <c r="A31" t="s">
        <v>438</v>
      </c>
      <c r="B31" t="s">
        <v>1618</v>
      </c>
      <c r="C31" t="s">
        <v>977</v>
      </c>
      <c r="D31" t="s">
        <v>1095</v>
      </c>
      <c r="E31" t="s">
        <v>1619</v>
      </c>
      <c r="F31" t="s">
        <v>49</v>
      </c>
      <c r="G31" t="s">
        <v>288</v>
      </c>
      <c r="H31" t="s">
        <v>424</v>
      </c>
      <c r="I31" t="s">
        <v>358</v>
      </c>
      <c r="J31" t="s">
        <v>1322</v>
      </c>
      <c r="K31" t="s">
        <v>1212</v>
      </c>
      <c r="L31" t="s">
        <v>1647</v>
      </c>
      <c r="M31" t="s">
        <v>1144</v>
      </c>
      <c r="N31" t="s">
        <v>1708</v>
      </c>
      <c r="O31" t="s">
        <v>1709</v>
      </c>
    </row>
    <row r="32" spans="1:15" x14ac:dyDescent="0.25">
      <c r="A32" t="s">
        <v>438</v>
      </c>
      <c r="B32" t="s">
        <v>1618</v>
      </c>
      <c r="C32" t="s">
        <v>977</v>
      </c>
      <c r="D32" t="s">
        <v>1095</v>
      </c>
      <c r="E32" t="s">
        <v>1619</v>
      </c>
      <c r="F32" t="s">
        <v>68</v>
      </c>
      <c r="G32" t="s">
        <v>128</v>
      </c>
      <c r="H32" t="s">
        <v>125</v>
      </c>
      <c r="I32" t="s">
        <v>1710</v>
      </c>
      <c r="J32" t="s">
        <v>1509</v>
      </c>
      <c r="K32" t="s">
        <v>1147</v>
      </c>
      <c r="L32" t="s">
        <v>1705</v>
      </c>
      <c r="M32" t="s">
        <v>1267</v>
      </c>
      <c r="N32" t="s">
        <v>1711</v>
      </c>
      <c r="O32" t="s">
        <v>1712</v>
      </c>
    </row>
    <row r="33" spans="1:15" x14ac:dyDescent="0.25">
      <c r="A33" t="s">
        <v>438</v>
      </c>
      <c r="B33" t="s">
        <v>1618</v>
      </c>
      <c r="C33" t="s">
        <v>977</v>
      </c>
      <c r="D33" t="s">
        <v>1095</v>
      </c>
      <c r="E33" t="s">
        <v>1619</v>
      </c>
      <c r="F33" t="s">
        <v>118</v>
      </c>
      <c r="G33" t="s">
        <v>182</v>
      </c>
      <c r="H33" t="s">
        <v>171</v>
      </c>
      <c r="I33" t="s">
        <v>1713</v>
      </c>
      <c r="J33" t="s">
        <v>1504</v>
      </c>
      <c r="K33" t="s">
        <v>1147</v>
      </c>
      <c r="L33" t="s">
        <v>1661</v>
      </c>
      <c r="M33" t="s">
        <v>1144</v>
      </c>
      <c r="N33" t="s">
        <v>1690</v>
      </c>
      <c r="O33" t="s">
        <v>1634</v>
      </c>
    </row>
    <row r="34" spans="1:15" x14ac:dyDescent="0.25">
      <c r="A34" t="s">
        <v>438</v>
      </c>
      <c r="B34" t="s">
        <v>1618</v>
      </c>
      <c r="C34" t="s">
        <v>977</v>
      </c>
      <c r="D34" t="s">
        <v>1095</v>
      </c>
      <c r="E34" t="s">
        <v>1619</v>
      </c>
      <c r="F34" t="s">
        <v>368</v>
      </c>
      <c r="G34" t="s">
        <v>260</v>
      </c>
      <c r="H34" t="s">
        <v>357</v>
      </c>
      <c r="I34" t="s">
        <v>1713</v>
      </c>
      <c r="J34" t="s">
        <v>1531</v>
      </c>
      <c r="K34" t="s">
        <v>1212</v>
      </c>
      <c r="L34" t="s">
        <v>1714</v>
      </c>
      <c r="M34" t="s">
        <v>1267</v>
      </c>
      <c r="N34" t="s">
        <v>1715</v>
      </c>
      <c r="O34" t="s">
        <v>1716</v>
      </c>
    </row>
    <row r="35" spans="1:15" x14ac:dyDescent="0.25">
      <c r="A35" t="s">
        <v>438</v>
      </c>
      <c r="B35" t="s">
        <v>1618</v>
      </c>
      <c r="C35" t="s">
        <v>977</v>
      </c>
      <c r="D35" t="s">
        <v>1095</v>
      </c>
      <c r="E35" t="s">
        <v>1619</v>
      </c>
      <c r="F35" t="s">
        <v>585</v>
      </c>
      <c r="G35" t="s">
        <v>195</v>
      </c>
      <c r="H35" t="s">
        <v>365</v>
      </c>
      <c r="I35" t="s">
        <v>234</v>
      </c>
      <c r="J35" t="s">
        <v>1403</v>
      </c>
      <c r="K35" t="s">
        <v>1002</v>
      </c>
      <c r="L35" t="s">
        <v>1644</v>
      </c>
      <c r="M35" t="s">
        <v>1154</v>
      </c>
      <c r="N35" t="s">
        <v>1717</v>
      </c>
      <c r="O35" t="s">
        <v>1718</v>
      </c>
    </row>
    <row r="36" spans="1:15" x14ac:dyDescent="0.25">
      <c r="A36" t="s">
        <v>21</v>
      </c>
      <c r="B36" t="s">
        <v>1618</v>
      </c>
      <c r="C36" t="s">
        <v>977</v>
      </c>
      <c r="D36" t="s">
        <v>1095</v>
      </c>
      <c r="E36" t="s">
        <v>1619</v>
      </c>
      <c r="F36" t="s">
        <v>324</v>
      </c>
      <c r="G36" t="s">
        <v>207</v>
      </c>
      <c r="H36" t="s">
        <v>610</v>
      </c>
      <c r="I36" t="s">
        <v>428</v>
      </c>
      <c r="J36" t="s">
        <v>1631</v>
      </c>
      <c r="K36" t="s">
        <v>1002</v>
      </c>
      <c r="L36" t="s">
        <v>1644</v>
      </c>
      <c r="M36" t="s">
        <v>1216</v>
      </c>
      <c r="N36" t="s">
        <v>1719</v>
      </c>
      <c r="O36" t="s">
        <v>1720</v>
      </c>
    </row>
    <row r="37" spans="1:15" x14ac:dyDescent="0.25">
      <c r="A37" t="s">
        <v>438</v>
      </c>
      <c r="B37" t="s">
        <v>1618</v>
      </c>
      <c r="C37" t="s">
        <v>977</v>
      </c>
      <c r="D37" t="s">
        <v>1095</v>
      </c>
      <c r="E37" t="s">
        <v>1619</v>
      </c>
      <c r="F37" t="s">
        <v>289</v>
      </c>
      <c r="G37" t="s">
        <v>360</v>
      </c>
      <c r="H37" t="s">
        <v>585</v>
      </c>
      <c r="I37" t="s">
        <v>1710</v>
      </c>
      <c r="J37" t="s">
        <v>1509</v>
      </c>
      <c r="K37" t="s">
        <v>1147</v>
      </c>
      <c r="L37" t="s">
        <v>1705</v>
      </c>
      <c r="M37" t="s">
        <v>1267</v>
      </c>
      <c r="N37" t="s">
        <v>1711</v>
      </c>
      <c r="O37" t="s">
        <v>1712</v>
      </c>
    </row>
    <row r="38" spans="1:15" x14ac:dyDescent="0.25">
      <c r="A38" t="s">
        <v>438</v>
      </c>
      <c r="B38" t="s">
        <v>1618</v>
      </c>
      <c r="C38" t="s">
        <v>977</v>
      </c>
      <c r="D38" t="s">
        <v>1095</v>
      </c>
      <c r="E38" t="s">
        <v>1619</v>
      </c>
      <c r="F38" t="s">
        <v>269</v>
      </c>
      <c r="G38" t="s">
        <v>132</v>
      </c>
      <c r="H38" t="s">
        <v>263</v>
      </c>
      <c r="I38" t="s">
        <v>1721</v>
      </c>
      <c r="J38" t="s">
        <v>1509</v>
      </c>
      <c r="K38" t="s">
        <v>1096</v>
      </c>
      <c r="L38" t="s">
        <v>1638</v>
      </c>
      <c r="M38" t="s">
        <v>1144</v>
      </c>
      <c r="N38" t="s">
        <v>1722</v>
      </c>
      <c r="O38" t="s">
        <v>1629</v>
      </c>
    </row>
    <row r="39" spans="1:15" x14ac:dyDescent="0.25">
      <c r="A39" t="s">
        <v>21</v>
      </c>
      <c r="B39" t="s">
        <v>1618</v>
      </c>
      <c r="C39" t="s">
        <v>977</v>
      </c>
      <c r="D39" t="s">
        <v>1095</v>
      </c>
      <c r="E39" t="s">
        <v>1619</v>
      </c>
      <c r="F39" t="s">
        <v>599</v>
      </c>
      <c r="G39" t="s">
        <v>392</v>
      </c>
      <c r="H39" t="s">
        <v>394</v>
      </c>
      <c r="I39" t="s">
        <v>377</v>
      </c>
      <c r="J39" t="s">
        <v>1322</v>
      </c>
      <c r="K39" t="s">
        <v>1147</v>
      </c>
      <c r="L39" t="s">
        <v>1658</v>
      </c>
      <c r="M39" t="s">
        <v>1144</v>
      </c>
      <c r="N39" t="s">
        <v>1723</v>
      </c>
      <c r="O39" t="s">
        <v>1724</v>
      </c>
    </row>
    <row r="40" spans="1:15" x14ac:dyDescent="0.25">
      <c r="A40" t="s">
        <v>438</v>
      </c>
      <c r="B40" t="s">
        <v>1618</v>
      </c>
      <c r="C40" t="s">
        <v>977</v>
      </c>
      <c r="D40" t="s">
        <v>1095</v>
      </c>
      <c r="E40" t="s">
        <v>1619</v>
      </c>
      <c r="F40" t="s">
        <v>124</v>
      </c>
      <c r="G40" t="s">
        <v>118</v>
      </c>
      <c r="H40" t="s">
        <v>1195</v>
      </c>
      <c r="I40" t="s">
        <v>1637</v>
      </c>
      <c r="J40" t="s">
        <v>1403</v>
      </c>
      <c r="K40" t="s">
        <v>1676</v>
      </c>
      <c r="L40" t="s">
        <v>1714</v>
      </c>
      <c r="M40" t="s">
        <v>1216</v>
      </c>
      <c r="N40" t="s">
        <v>1684</v>
      </c>
      <c r="O40" t="s">
        <v>1725</v>
      </c>
    </row>
    <row r="41" spans="1:15" x14ac:dyDescent="0.25">
      <c r="A41" t="s">
        <v>21</v>
      </c>
      <c r="B41" t="s">
        <v>1618</v>
      </c>
      <c r="C41" t="s">
        <v>977</v>
      </c>
      <c r="D41" t="s">
        <v>1095</v>
      </c>
      <c r="E41" t="s">
        <v>1619</v>
      </c>
      <c r="F41" t="s">
        <v>66</v>
      </c>
      <c r="G41" t="s">
        <v>400</v>
      </c>
      <c r="H41" t="s">
        <v>34</v>
      </c>
      <c r="I41" t="s">
        <v>198</v>
      </c>
      <c r="J41" t="s">
        <v>1349</v>
      </c>
      <c r="K41" t="s">
        <v>1214</v>
      </c>
      <c r="L41" t="s">
        <v>1653</v>
      </c>
      <c r="M41" t="s">
        <v>1267</v>
      </c>
      <c r="N41" t="s">
        <v>1726</v>
      </c>
      <c r="O41" t="s">
        <v>1660</v>
      </c>
    </row>
    <row r="42" spans="1:15" x14ac:dyDescent="0.25">
      <c r="A42" t="s">
        <v>438</v>
      </c>
      <c r="B42" t="s">
        <v>1618</v>
      </c>
      <c r="C42" t="s">
        <v>977</v>
      </c>
      <c r="D42" t="s">
        <v>1095</v>
      </c>
      <c r="E42" t="s">
        <v>1619</v>
      </c>
      <c r="F42" t="s">
        <v>107</v>
      </c>
      <c r="G42" t="s">
        <v>289</v>
      </c>
      <c r="H42" t="s">
        <v>257</v>
      </c>
      <c r="I42" t="s">
        <v>175</v>
      </c>
      <c r="J42" t="s">
        <v>1349</v>
      </c>
      <c r="K42" t="s">
        <v>1212</v>
      </c>
      <c r="L42" t="s">
        <v>1727</v>
      </c>
      <c r="M42" t="s">
        <v>1144</v>
      </c>
      <c r="N42" t="s">
        <v>1728</v>
      </c>
      <c r="O42" t="s">
        <v>1729</v>
      </c>
    </row>
    <row r="43" spans="1:15" x14ac:dyDescent="0.25">
      <c r="A43" t="s">
        <v>438</v>
      </c>
      <c r="B43" t="s">
        <v>1618</v>
      </c>
      <c r="C43" t="s">
        <v>977</v>
      </c>
      <c r="D43" t="s">
        <v>1095</v>
      </c>
      <c r="E43" t="s">
        <v>1619</v>
      </c>
      <c r="F43" t="s">
        <v>306</v>
      </c>
      <c r="G43" t="s">
        <v>378</v>
      </c>
      <c r="H43" t="s">
        <v>1079</v>
      </c>
      <c r="I43" t="s">
        <v>316</v>
      </c>
      <c r="J43" t="s">
        <v>1322</v>
      </c>
      <c r="K43" t="s">
        <v>1214</v>
      </c>
      <c r="L43" t="s">
        <v>1705</v>
      </c>
      <c r="M43" t="s">
        <v>1216</v>
      </c>
      <c r="N43" t="s">
        <v>1730</v>
      </c>
      <c r="O43" t="s">
        <v>1731</v>
      </c>
    </row>
    <row r="44" spans="1:15" x14ac:dyDescent="0.25">
      <c r="A44" t="s">
        <v>21</v>
      </c>
      <c r="B44" t="s">
        <v>1618</v>
      </c>
      <c r="C44" t="s">
        <v>977</v>
      </c>
      <c r="D44" t="s">
        <v>1095</v>
      </c>
      <c r="E44" t="s">
        <v>1619</v>
      </c>
      <c r="F44" t="s">
        <v>293</v>
      </c>
      <c r="G44" t="s">
        <v>324</v>
      </c>
      <c r="H44" t="s">
        <v>93</v>
      </c>
      <c r="I44" t="s">
        <v>1732</v>
      </c>
      <c r="J44" t="s">
        <v>1349</v>
      </c>
      <c r="K44" t="s">
        <v>1212</v>
      </c>
      <c r="L44" t="s">
        <v>1733</v>
      </c>
      <c r="M44" t="s">
        <v>1144</v>
      </c>
      <c r="N44" t="s">
        <v>1728</v>
      </c>
      <c r="O44" t="s">
        <v>1734</v>
      </c>
    </row>
    <row r="45" spans="1:15" x14ac:dyDescent="0.25">
      <c r="A45" t="s">
        <v>21</v>
      </c>
      <c r="B45" t="s">
        <v>1618</v>
      </c>
      <c r="C45" t="s">
        <v>977</v>
      </c>
      <c r="D45" t="s">
        <v>1095</v>
      </c>
      <c r="E45" t="s">
        <v>1619</v>
      </c>
      <c r="F45" t="s">
        <v>310</v>
      </c>
      <c r="G45" t="s">
        <v>878</v>
      </c>
      <c r="H45" t="s">
        <v>158</v>
      </c>
      <c r="I45" t="s">
        <v>164</v>
      </c>
      <c r="J45" t="s">
        <v>1509</v>
      </c>
      <c r="K45" t="s">
        <v>1134</v>
      </c>
      <c r="L45" t="s">
        <v>1658</v>
      </c>
      <c r="M45" t="s">
        <v>1154</v>
      </c>
      <c r="N45" t="s">
        <v>1635</v>
      </c>
      <c r="O45" t="s">
        <v>1735</v>
      </c>
    </row>
    <row r="46" spans="1:15" x14ac:dyDescent="0.25">
      <c r="A46" t="s">
        <v>21</v>
      </c>
      <c r="B46" t="s">
        <v>1618</v>
      </c>
      <c r="C46" t="s">
        <v>977</v>
      </c>
      <c r="D46" t="s">
        <v>1095</v>
      </c>
      <c r="E46" t="s">
        <v>1619</v>
      </c>
      <c r="F46" t="s">
        <v>66</v>
      </c>
      <c r="G46" t="s">
        <v>127</v>
      </c>
      <c r="H46" t="s">
        <v>306</v>
      </c>
      <c r="I46" t="s">
        <v>344</v>
      </c>
      <c r="J46" t="s">
        <v>1364</v>
      </c>
      <c r="K46" t="s">
        <v>1676</v>
      </c>
      <c r="L46" t="s">
        <v>1620</v>
      </c>
      <c r="M46" t="s">
        <v>1144</v>
      </c>
      <c r="N46" t="s">
        <v>1736</v>
      </c>
      <c r="O46" t="s">
        <v>1737</v>
      </c>
    </row>
    <row r="47" spans="1:15" x14ac:dyDescent="0.25">
      <c r="A47" t="s">
        <v>438</v>
      </c>
      <c r="B47" t="s">
        <v>1618</v>
      </c>
      <c r="C47" t="s">
        <v>977</v>
      </c>
      <c r="D47" t="s">
        <v>1095</v>
      </c>
      <c r="E47" t="s">
        <v>1619</v>
      </c>
      <c r="F47" t="s">
        <v>253</v>
      </c>
      <c r="G47" t="s">
        <v>289</v>
      </c>
      <c r="H47" t="s">
        <v>399</v>
      </c>
      <c r="I47" t="s">
        <v>1669</v>
      </c>
      <c r="J47" t="s">
        <v>1349</v>
      </c>
      <c r="K47" t="s">
        <v>1670</v>
      </c>
      <c r="L47" t="s">
        <v>1658</v>
      </c>
      <c r="M47" t="s">
        <v>1154</v>
      </c>
      <c r="N47" t="s">
        <v>1671</v>
      </c>
      <c r="O47" t="s">
        <v>1672</v>
      </c>
    </row>
    <row r="48" spans="1:15" x14ac:dyDescent="0.25">
      <c r="A48" t="s">
        <v>438</v>
      </c>
      <c r="B48" t="s">
        <v>1618</v>
      </c>
      <c r="C48" t="s">
        <v>977</v>
      </c>
      <c r="D48" t="s">
        <v>1095</v>
      </c>
      <c r="E48" t="s">
        <v>1619</v>
      </c>
      <c r="F48" t="s">
        <v>132</v>
      </c>
      <c r="G48" t="s">
        <v>325</v>
      </c>
      <c r="H48" t="s">
        <v>368</v>
      </c>
      <c r="I48" t="s">
        <v>1732</v>
      </c>
      <c r="J48" t="s">
        <v>1349</v>
      </c>
      <c r="K48" t="s">
        <v>1147</v>
      </c>
      <c r="L48" t="s">
        <v>1627</v>
      </c>
      <c r="M48" t="s">
        <v>1154</v>
      </c>
      <c r="N48" t="s">
        <v>1624</v>
      </c>
      <c r="O48" t="s">
        <v>1738</v>
      </c>
    </row>
    <row r="49" spans="1:15" x14ac:dyDescent="0.25">
      <c r="A49" t="s">
        <v>438</v>
      </c>
      <c r="B49" t="s">
        <v>1618</v>
      </c>
      <c r="C49" t="s">
        <v>977</v>
      </c>
      <c r="D49" t="s">
        <v>1095</v>
      </c>
      <c r="E49" t="s">
        <v>1619</v>
      </c>
      <c r="F49" t="s">
        <v>253</v>
      </c>
      <c r="G49" t="s">
        <v>257</v>
      </c>
      <c r="H49" t="s">
        <v>158</v>
      </c>
      <c r="I49" t="s">
        <v>164</v>
      </c>
      <c r="J49" t="s">
        <v>1504</v>
      </c>
      <c r="K49" t="s">
        <v>1199</v>
      </c>
      <c r="L49" t="s">
        <v>1689</v>
      </c>
      <c r="M49" t="s">
        <v>1216</v>
      </c>
      <c r="N49" t="s">
        <v>1662</v>
      </c>
      <c r="O49" t="s">
        <v>1739</v>
      </c>
    </row>
    <row r="50" spans="1:15" x14ac:dyDescent="0.25">
      <c r="A50" t="s">
        <v>438</v>
      </c>
      <c r="B50" t="s">
        <v>1618</v>
      </c>
      <c r="C50" t="s">
        <v>977</v>
      </c>
      <c r="D50" t="s">
        <v>1095</v>
      </c>
      <c r="E50" t="s">
        <v>1619</v>
      </c>
      <c r="F50" t="s">
        <v>34</v>
      </c>
      <c r="G50" t="s">
        <v>195</v>
      </c>
      <c r="H50" t="s">
        <v>206</v>
      </c>
      <c r="I50" t="s">
        <v>439</v>
      </c>
      <c r="J50" t="s">
        <v>1509</v>
      </c>
      <c r="K50" t="s">
        <v>1214</v>
      </c>
      <c r="L50" t="s">
        <v>1673</v>
      </c>
      <c r="M50" t="s">
        <v>1154</v>
      </c>
      <c r="N50" t="s">
        <v>1740</v>
      </c>
      <c r="O50" t="s">
        <v>1741</v>
      </c>
    </row>
    <row r="51" spans="1:15" x14ac:dyDescent="0.25">
      <c r="A51" t="s">
        <v>21</v>
      </c>
      <c r="B51" t="s">
        <v>1618</v>
      </c>
      <c r="C51" t="s">
        <v>977</v>
      </c>
      <c r="D51" t="s">
        <v>1095</v>
      </c>
      <c r="E51" t="s">
        <v>1619</v>
      </c>
      <c r="F51" t="s">
        <v>66</v>
      </c>
      <c r="G51" t="s">
        <v>24</v>
      </c>
      <c r="H51" t="s">
        <v>229</v>
      </c>
      <c r="I51" t="s">
        <v>1742</v>
      </c>
      <c r="J51" t="s">
        <v>1349</v>
      </c>
      <c r="K51" t="s">
        <v>1670</v>
      </c>
      <c r="L51" t="s">
        <v>1627</v>
      </c>
      <c r="M51" t="s">
        <v>1144</v>
      </c>
      <c r="N51" t="s">
        <v>1671</v>
      </c>
      <c r="O51" t="s">
        <v>401</v>
      </c>
    </row>
    <row r="52" spans="1:15" x14ac:dyDescent="0.25">
      <c r="A52" t="s">
        <v>438</v>
      </c>
      <c r="B52" t="s">
        <v>1618</v>
      </c>
      <c r="C52" t="s">
        <v>977</v>
      </c>
      <c r="D52" t="s">
        <v>32</v>
      </c>
      <c r="E52" t="s">
        <v>1619</v>
      </c>
      <c r="F52" t="s">
        <v>20</v>
      </c>
      <c r="G52" t="s">
        <v>177</v>
      </c>
      <c r="H52" t="s">
        <v>399</v>
      </c>
      <c r="I52" t="s">
        <v>333</v>
      </c>
      <c r="J52" t="s">
        <v>1368</v>
      </c>
      <c r="K52" t="s">
        <v>1147</v>
      </c>
      <c r="L52" t="s">
        <v>1683</v>
      </c>
      <c r="M52" t="s">
        <v>1100</v>
      </c>
      <c r="N52" t="s">
        <v>1743</v>
      </c>
      <c r="O52" t="s">
        <v>1744</v>
      </c>
    </row>
    <row r="53" spans="1:15" x14ac:dyDescent="0.25">
      <c r="A53" t="s">
        <v>438</v>
      </c>
      <c r="B53" t="s">
        <v>1618</v>
      </c>
      <c r="C53" t="s">
        <v>977</v>
      </c>
      <c r="D53" t="s">
        <v>1095</v>
      </c>
      <c r="E53" t="s">
        <v>1619</v>
      </c>
      <c r="F53" t="s">
        <v>207</v>
      </c>
      <c r="G53" t="s">
        <v>438</v>
      </c>
      <c r="H53" t="s">
        <v>67</v>
      </c>
      <c r="I53" t="s">
        <v>1679</v>
      </c>
      <c r="J53" t="s">
        <v>1364</v>
      </c>
      <c r="K53" t="s">
        <v>1676</v>
      </c>
      <c r="L53" t="s">
        <v>1689</v>
      </c>
      <c r="M53" t="s">
        <v>1154</v>
      </c>
      <c r="N53" t="s">
        <v>1736</v>
      </c>
      <c r="O53" t="s">
        <v>1745</v>
      </c>
    </row>
    <row r="54" spans="1:15" x14ac:dyDescent="0.25">
      <c r="A54" t="s">
        <v>438</v>
      </c>
      <c r="B54" t="s">
        <v>1618</v>
      </c>
      <c r="C54" t="s">
        <v>977</v>
      </c>
      <c r="D54" t="s">
        <v>1095</v>
      </c>
      <c r="E54" t="s">
        <v>1619</v>
      </c>
      <c r="F54" t="s">
        <v>171</v>
      </c>
      <c r="G54" t="s">
        <v>399</v>
      </c>
      <c r="H54" t="s">
        <v>124</v>
      </c>
      <c r="I54" t="s">
        <v>248</v>
      </c>
      <c r="J54" t="s">
        <v>1322</v>
      </c>
      <c r="K54" t="s">
        <v>1147</v>
      </c>
      <c r="L54" t="s">
        <v>1661</v>
      </c>
      <c r="M54" t="s">
        <v>1100</v>
      </c>
      <c r="N54" t="s">
        <v>1723</v>
      </c>
      <c r="O54" t="s">
        <v>1746</v>
      </c>
    </row>
    <row r="55" spans="1:15" x14ac:dyDescent="0.25">
      <c r="A55" t="s">
        <v>438</v>
      </c>
      <c r="B55" t="s">
        <v>1618</v>
      </c>
      <c r="C55" t="s">
        <v>977</v>
      </c>
      <c r="D55" t="s">
        <v>1095</v>
      </c>
      <c r="E55" t="s">
        <v>1619</v>
      </c>
      <c r="F55" t="s">
        <v>146</v>
      </c>
      <c r="G55" t="s">
        <v>154</v>
      </c>
      <c r="H55" t="s">
        <v>141</v>
      </c>
      <c r="I55" t="s">
        <v>209</v>
      </c>
      <c r="J55" t="s">
        <v>1349</v>
      </c>
      <c r="K55" t="s">
        <v>1002</v>
      </c>
      <c r="L55" t="s">
        <v>1689</v>
      </c>
      <c r="M55" t="s">
        <v>1100</v>
      </c>
      <c r="N55" t="s">
        <v>1747</v>
      </c>
      <c r="O55" t="s">
        <v>1748</v>
      </c>
    </row>
    <row r="56" spans="1:15" x14ac:dyDescent="0.25">
      <c r="A56" t="s">
        <v>438</v>
      </c>
      <c r="B56" t="s">
        <v>1618</v>
      </c>
      <c r="C56" t="s">
        <v>977</v>
      </c>
      <c r="D56" t="s">
        <v>1095</v>
      </c>
      <c r="E56" t="s">
        <v>1619</v>
      </c>
      <c r="F56" t="s">
        <v>382</v>
      </c>
      <c r="G56" t="s">
        <v>163</v>
      </c>
      <c r="H56" t="s">
        <v>368</v>
      </c>
      <c r="I56" t="s">
        <v>1749</v>
      </c>
      <c r="J56" t="s">
        <v>1310</v>
      </c>
      <c r="K56" t="s">
        <v>1632</v>
      </c>
      <c r="L56" t="s">
        <v>1658</v>
      </c>
      <c r="M56" t="s">
        <v>1154</v>
      </c>
      <c r="N56" t="s">
        <v>1628</v>
      </c>
      <c r="O56" t="s">
        <v>1750</v>
      </c>
    </row>
    <row r="57" spans="1:15" x14ac:dyDescent="0.25">
      <c r="A57" t="s">
        <v>438</v>
      </c>
      <c r="B57" t="s">
        <v>1618</v>
      </c>
      <c r="C57" t="s">
        <v>977</v>
      </c>
      <c r="D57" t="s">
        <v>1095</v>
      </c>
      <c r="E57" t="s">
        <v>1619</v>
      </c>
      <c r="F57" t="s">
        <v>154</v>
      </c>
      <c r="G57" t="s">
        <v>1195</v>
      </c>
      <c r="H57" t="s">
        <v>370</v>
      </c>
      <c r="I57" t="s">
        <v>108</v>
      </c>
      <c r="J57" t="s">
        <v>1355</v>
      </c>
      <c r="K57" t="s">
        <v>1199</v>
      </c>
      <c r="L57" t="s">
        <v>1661</v>
      </c>
      <c r="M57" t="s">
        <v>1100</v>
      </c>
      <c r="N57" t="s">
        <v>1751</v>
      </c>
      <c r="O57" t="s">
        <v>1752</v>
      </c>
    </row>
    <row r="58" spans="1:15" x14ac:dyDescent="0.25">
      <c r="A58" t="s">
        <v>21</v>
      </c>
      <c r="B58" t="s">
        <v>1618</v>
      </c>
      <c r="C58" t="s">
        <v>977</v>
      </c>
      <c r="D58" t="s">
        <v>1095</v>
      </c>
      <c r="E58" t="s">
        <v>1619</v>
      </c>
      <c r="F58" t="s">
        <v>383</v>
      </c>
      <c r="G58" t="s">
        <v>124</v>
      </c>
      <c r="H58" t="s">
        <v>253</v>
      </c>
      <c r="I58" t="s">
        <v>1753</v>
      </c>
      <c r="J58" t="s">
        <v>1322</v>
      </c>
      <c r="K58" t="s">
        <v>1214</v>
      </c>
      <c r="L58" t="s">
        <v>1620</v>
      </c>
      <c r="M58" t="s">
        <v>1154</v>
      </c>
      <c r="N58" t="s">
        <v>1730</v>
      </c>
      <c r="O58" t="s">
        <v>1754</v>
      </c>
    </row>
    <row r="59" spans="1:15" x14ac:dyDescent="0.25">
      <c r="A59" t="s">
        <v>21</v>
      </c>
      <c r="B59" t="s">
        <v>1618</v>
      </c>
      <c r="C59" t="s">
        <v>977</v>
      </c>
      <c r="D59" t="s">
        <v>1095</v>
      </c>
      <c r="E59" t="s">
        <v>1619</v>
      </c>
      <c r="F59" t="s">
        <v>172</v>
      </c>
      <c r="G59" t="s">
        <v>378</v>
      </c>
      <c r="H59" t="s">
        <v>382</v>
      </c>
      <c r="I59" t="s">
        <v>219</v>
      </c>
      <c r="J59" t="s">
        <v>1407</v>
      </c>
      <c r="K59" t="s">
        <v>1099</v>
      </c>
      <c r="L59" t="s">
        <v>1693</v>
      </c>
      <c r="M59" t="s">
        <v>1084</v>
      </c>
      <c r="N59" t="s">
        <v>1755</v>
      </c>
      <c r="O59" t="s">
        <v>1756</v>
      </c>
    </row>
    <row r="60" spans="1:15" x14ac:dyDescent="0.25">
      <c r="A60" t="s">
        <v>438</v>
      </c>
      <c r="B60" t="s">
        <v>1618</v>
      </c>
      <c r="C60" t="s">
        <v>977</v>
      </c>
      <c r="D60" t="s">
        <v>1095</v>
      </c>
      <c r="E60" t="s">
        <v>1619</v>
      </c>
      <c r="F60" t="s">
        <v>142</v>
      </c>
      <c r="G60" t="s">
        <v>263</v>
      </c>
      <c r="H60" t="s">
        <v>845</v>
      </c>
      <c r="I60" t="s">
        <v>1757</v>
      </c>
      <c r="J60" t="s">
        <v>1355</v>
      </c>
      <c r="K60" t="s">
        <v>1096</v>
      </c>
      <c r="L60" t="s">
        <v>1661</v>
      </c>
      <c r="M60" t="s">
        <v>1154</v>
      </c>
      <c r="N60" t="s">
        <v>1758</v>
      </c>
      <c r="O60" t="s">
        <v>1759</v>
      </c>
    </row>
    <row r="61" spans="1:15" x14ac:dyDescent="0.25">
      <c r="A61" t="s">
        <v>438</v>
      </c>
      <c r="B61" t="s">
        <v>1618</v>
      </c>
      <c r="C61" t="s">
        <v>977</v>
      </c>
      <c r="D61" t="s">
        <v>1095</v>
      </c>
      <c r="E61" t="s">
        <v>1619</v>
      </c>
      <c r="F61" t="s">
        <v>852</v>
      </c>
      <c r="G61" t="s">
        <v>92</v>
      </c>
      <c r="H61" t="s">
        <v>146</v>
      </c>
      <c r="I61" t="s">
        <v>404</v>
      </c>
      <c r="J61" t="s">
        <v>1355</v>
      </c>
      <c r="K61" t="s">
        <v>1062</v>
      </c>
      <c r="L61" t="s">
        <v>1714</v>
      </c>
      <c r="M61" t="s">
        <v>1154</v>
      </c>
      <c r="N61" t="s">
        <v>1760</v>
      </c>
      <c r="O61" t="s">
        <v>1761</v>
      </c>
    </row>
    <row r="62" spans="1:15" x14ac:dyDescent="0.25">
      <c r="A62" t="s">
        <v>438</v>
      </c>
      <c r="B62" t="s">
        <v>1618</v>
      </c>
      <c r="C62" t="s">
        <v>977</v>
      </c>
      <c r="D62" t="s">
        <v>1095</v>
      </c>
      <c r="E62" t="s">
        <v>1619</v>
      </c>
      <c r="F62" t="s">
        <v>146</v>
      </c>
      <c r="G62" t="s">
        <v>19</v>
      </c>
      <c r="H62" t="s">
        <v>177</v>
      </c>
      <c r="I62" t="s">
        <v>228</v>
      </c>
      <c r="J62" t="s">
        <v>1399</v>
      </c>
      <c r="K62" t="s">
        <v>1676</v>
      </c>
      <c r="L62" t="s">
        <v>1762</v>
      </c>
      <c r="M62" t="s">
        <v>1100</v>
      </c>
      <c r="N62" t="s">
        <v>1763</v>
      </c>
      <c r="O62" t="s">
        <v>1764</v>
      </c>
    </row>
    <row r="63" spans="1:15" x14ac:dyDescent="0.25">
      <c r="A63" t="s">
        <v>438</v>
      </c>
      <c r="B63" t="s">
        <v>1618</v>
      </c>
      <c r="C63" t="s">
        <v>977</v>
      </c>
      <c r="D63" t="s">
        <v>1095</v>
      </c>
      <c r="E63" t="s">
        <v>1619</v>
      </c>
      <c r="F63" t="s">
        <v>58</v>
      </c>
      <c r="G63" t="s">
        <v>253</v>
      </c>
      <c r="H63" t="s">
        <v>83</v>
      </c>
      <c r="I63" t="s">
        <v>1765</v>
      </c>
      <c r="J63" t="s">
        <v>1504</v>
      </c>
      <c r="K63" t="s">
        <v>1632</v>
      </c>
      <c r="L63" t="s">
        <v>1331</v>
      </c>
      <c r="M63" t="s">
        <v>1154</v>
      </c>
      <c r="N63" t="s">
        <v>1766</v>
      </c>
      <c r="O63" t="s">
        <v>1767</v>
      </c>
    </row>
    <row r="64" spans="1:15" x14ac:dyDescent="0.25">
      <c r="A64" t="s">
        <v>438</v>
      </c>
      <c r="B64" t="s">
        <v>1618</v>
      </c>
      <c r="C64" t="s">
        <v>977</v>
      </c>
      <c r="D64" t="s">
        <v>1095</v>
      </c>
      <c r="E64" t="s">
        <v>1619</v>
      </c>
      <c r="F64" t="s">
        <v>75</v>
      </c>
      <c r="G64" t="s">
        <v>66</v>
      </c>
      <c r="H64" t="s">
        <v>289</v>
      </c>
      <c r="I64" t="s">
        <v>316</v>
      </c>
      <c r="J64" t="s">
        <v>1504</v>
      </c>
      <c r="K64" t="s">
        <v>1670</v>
      </c>
      <c r="L64" t="s">
        <v>1627</v>
      </c>
      <c r="M64" t="s">
        <v>1100</v>
      </c>
      <c r="N64" t="s">
        <v>1768</v>
      </c>
      <c r="O64" t="s">
        <v>1651</v>
      </c>
    </row>
    <row r="65" spans="1:15" x14ac:dyDescent="0.25">
      <c r="A65" t="s">
        <v>438</v>
      </c>
      <c r="B65" t="s">
        <v>1618</v>
      </c>
      <c r="C65" t="s">
        <v>977</v>
      </c>
      <c r="D65" t="s">
        <v>32</v>
      </c>
      <c r="E65" t="s">
        <v>1619</v>
      </c>
      <c r="F65" t="s">
        <v>370</v>
      </c>
      <c r="G65" t="s">
        <v>394</v>
      </c>
      <c r="H65" t="s">
        <v>697</v>
      </c>
      <c r="I65" t="s">
        <v>225</v>
      </c>
      <c r="J65" t="s">
        <v>1355</v>
      </c>
      <c r="K65" t="s">
        <v>1769</v>
      </c>
      <c r="L65" t="s">
        <v>1623</v>
      </c>
      <c r="M65" t="s">
        <v>1084</v>
      </c>
      <c r="N65" t="s">
        <v>1770</v>
      </c>
      <c r="O65" t="s">
        <v>1771</v>
      </c>
    </row>
    <row r="66" spans="1:15" x14ac:dyDescent="0.25">
      <c r="A66" t="s">
        <v>438</v>
      </c>
      <c r="B66" t="s">
        <v>1618</v>
      </c>
      <c r="C66" t="s">
        <v>977</v>
      </c>
      <c r="D66" t="s">
        <v>1095</v>
      </c>
      <c r="E66" t="s">
        <v>1619</v>
      </c>
      <c r="F66" t="s">
        <v>216</v>
      </c>
      <c r="G66" t="s">
        <v>878</v>
      </c>
      <c r="H66" t="s">
        <v>57</v>
      </c>
      <c r="I66" t="s">
        <v>25</v>
      </c>
      <c r="J66" t="s">
        <v>1364</v>
      </c>
      <c r="K66" t="s">
        <v>1002</v>
      </c>
      <c r="L66" t="s">
        <v>1772</v>
      </c>
      <c r="M66" t="s">
        <v>1047</v>
      </c>
      <c r="N66" t="s">
        <v>1773</v>
      </c>
      <c r="O66" t="s">
        <v>1774</v>
      </c>
    </row>
    <row r="67" spans="1:15" x14ac:dyDescent="0.25">
      <c r="A67" t="s">
        <v>438</v>
      </c>
      <c r="B67" t="s">
        <v>1618</v>
      </c>
      <c r="C67" t="s">
        <v>977</v>
      </c>
      <c r="D67" t="s">
        <v>32</v>
      </c>
      <c r="E67" t="s">
        <v>1619</v>
      </c>
      <c r="F67" t="s">
        <v>424</v>
      </c>
      <c r="G67" t="s">
        <v>845</v>
      </c>
      <c r="H67" t="s">
        <v>118</v>
      </c>
      <c r="I67" t="s">
        <v>1626</v>
      </c>
      <c r="J67" t="s">
        <v>1349</v>
      </c>
      <c r="K67" t="s">
        <v>1676</v>
      </c>
      <c r="L67" t="s">
        <v>1762</v>
      </c>
      <c r="M67" t="s">
        <v>1047</v>
      </c>
      <c r="N67" t="s">
        <v>1775</v>
      </c>
      <c r="O67" t="s">
        <v>1729</v>
      </c>
    </row>
    <row r="68" spans="1:15" x14ac:dyDescent="0.25">
      <c r="A68" t="s">
        <v>438</v>
      </c>
      <c r="B68" t="s">
        <v>1618</v>
      </c>
      <c r="C68" t="s">
        <v>977</v>
      </c>
      <c r="D68" t="s">
        <v>32</v>
      </c>
      <c r="E68" t="s">
        <v>1619</v>
      </c>
      <c r="F68" t="s">
        <v>154</v>
      </c>
      <c r="G68" t="s">
        <v>943</v>
      </c>
      <c r="H68" t="s">
        <v>132</v>
      </c>
      <c r="I68" t="s">
        <v>1776</v>
      </c>
      <c r="J68" t="s">
        <v>1349</v>
      </c>
      <c r="K68" t="s">
        <v>1212</v>
      </c>
      <c r="L68" t="s">
        <v>1647</v>
      </c>
      <c r="M68" t="s">
        <v>1100</v>
      </c>
      <c r="N68" t="s">
        <v>1728</v>
      </c>
      <c r="O68" t="s">
        <v>1759</v>
      </c>
    </row>
    <row r="69" spans="1:15" x14ac:dyDescent="0.25">
      <c r="A69" t="s">
        <v>21</v>
      </c>
      <c r="B69" t="s">
        <v>1618</v>
      </c>
      <c r="C69" t="s">
        <v>977</v>
      </c>
      <c r="D69" t="s">
        <v>32</v>
      </c>
      <c r="E69" t="s">
        <v>1619</v>
      </c>
      <c r="F69" t="s">
        <v>24</v>
      </c>
      <c r="G69" t="s">
        <v>125</v>
      </c>
      <c r="H69" t="s">
        <v>438</v>
      </c>
      <c r="I69" t="s">
        <v>1777</v>
      </c>
      <c r="J69" t="s">
        <v>1403</v>
      </c>
      <c r="K69" t="s">
        <v>1778</v>
      </c>
      <c r="L69" t="s">
        <v>1653</v>
      </c>
      <c r="M69" t="s">
        <v>1084</v>
      </c>
      <c r="N69" t="s">
        <v>1779</v>
      </c>
      <c r="O69" t="s">
        <v>355</v>
      </c>
    </row>
    <row r="70" spans="1:15" x14ac:dyDescent="0.25">
      <c r="A70" t="s">
        <v>438</v>
      </c>
      <c r="B70" t="s">
        <v>1618</v>
      </c>
      <c r="C70" t="s">
        <v>977</v>
      </c>
      <c r="D70" t="s">
        <v>32</v>
      </c>
      <c r="E70" t="s">
        <v>1619</v>
      </c>
      <c r="F70" t="s">
        <v>207</v>
      </c>
      <c r="G70" t="s">
        <v>177</v>
      </c>
      <c r="H70" t="s">
        <v>184</v>
      </c>
      <c r="I70" t="s">
        <v>339</v>
      </c>
      <c r="J70" t="s">
        <v>1364</v>
      </c>
      <c r="K70" t="s">
        <v>1002</v>
      </c>
      <c r="L70" t="s">
        <v>1644</v>
      </c>
      <c r="M70" t="s">
        <v>1047</v>
      </c>
      <c r="N70" t="s">
        <v>1773</v>
      </c>
      <c r="O70" t="s">
        <v>1780</v>
      </c>
    </row>
    <row r="71" spans="1:15" x14ac:dyDescent="0.25">
      <c r="A71" t="s">
        <v>21</v>
      </c>
      <c r="B71" t="s">
        <v>1618</v>
      </c>
      <c r="C71" t="s">
        <v>977</v>
      </c>
      <c r="D71" t="s">
        <v>32</v>
      </c>
      <c r="E71" t="s">
        <v>1619</v>
      </c>
      <c r="F71" t="s">
        <v>94</v>
      </c>
      <c r="G71" t="s">
        <v>226</v>
      </c>
      <c r="H71" t="s">
        <v>75</v>
      </c>
      <c r="I71" t="s">
        <v>266</v>
      </c>
      <c r="J71" t="s">
        <v>1399</v>
      </c>
      <c r="K71" t="s">
        <v>1778</v>
      </c>
      <c r="L71" t="s">
        <v>1627</v>
      </c>
      <c r="M71" t="s">
        <v>1031</v>
      </c>
      <c r="N71" t="s">
        <v>1758</v>
      </c>
      <c r="O71" t="s">
        <v>1781</v>
      </c>
    </row>
    <row r="72" spans="1:15" x14ac:dyDescent="0.25">
      <c r="A72" t="s">
        <v>438</v>
      </c>
      <c r="B72" t="s">
        <v>1618</v>
      </c>
      <c r="C72" t="s">
        <v>977</v>
      </c>
      <c r="D72" t="s">
        <v>32</v>
      </c>
      <c r="E72" t="s">
        <v>1619</v>
      </c>
      <c r="F72" t="s">
        <v>585</v>
      </c>
      <c r="G72" t="s">
        <v>580</v>
      </c>
      <c r="H72" t="s">
        <v>885</v>
      </c>
      <c r="I72" t="s">
        <v>250</v>
      </c>
      <c r="J72" t="s">
        <v>1322</v>
      </c>
      <c r="K72" t="s">
        <v>1002</v>
      </c>
      <c r="L72" t="s">
        <v>1693</v>
      </c>
      <c r="M72" t="s">
        <v>1047</v>
      </c>
      <c r="N72" t="s">
        <v>1667</v>
      </c>
      <c r="O72" t="s">
        <v>1782</v>
      </c>
    </row>
    <row r="73" spans="1:15" x14ac:dyDescent="0.25">
      <c r="A73" t="s">
        <v>21</v>
      </c>
      <c r="B73" t="s">
        <v>1618</v>
      </c>
      <c r="C73" t="s">
        <v>977</v>
      </c>
      <c r="D73" t="s">
        <v>32</v>
      </c>
      <c r="E73" t="s">
        <v>1619</v>
      </c>
      <c r="F73" t="s">
        <v>253</v>
      </c>
      <c r="G73" t="s">
        <v>223</v>
      </c>
      <c r="H73" t="s">
        <v>424</v>
      </c>
      <c r="I73" t="s">
        <v>1783</v>
      </c>
      <c r="J73" t="s">
        <v>1368</v>
      </c>
      <c r="K73" t="s">
        <v>1096</v>
      </c>
      <c r="L73" t="s">
        <v>1733</v>
      </c>
      <c r="M73" t="s">
        <v>1084</v>
      </c>
      <c r="N73" t="s">
        <v>1784</v>
      </c>
      <c r="O73" t="s">
        <v>1785</v>
      </c>
    </row>
    <row r="74" spans="1:15" x14ac:dyDescent="0.25">
      <c r="A74" t="s">
        <v>438</v>
      </c>
      <c r="B74" t="s">
        <v>1618</v>
      </c>
      <c r="C74" t="s">
        <v>977</v>
      </c>
      <c r="D74" t="s">
        <v>32</v>
      </c>
      <c r="E74" t="s">
        <v>1619</v>
      </c>
      <c r="F74" t="s">
        <v>1786</v>
      </c>
      <c r="G74" t="s">
        <v>107</v>
      </c>
      <c r="H74" t="s">
        <v>310</v>
      </c>
      <c r="I74" t="s">
        <v>149</v>
      </c>
      <c r="J74" t="s">
        <v>1349</v>
      </c>
      <c r="K74" t="s">
        <v>1199</v>
      </c>
      <c r="L74" t="s">
        <v>1689</v>
      </c>
      <c r="M74" t="s">
        <v>1084</v>
      </c>
      <c r="N74" t="s">
        <v>1787</v>
      </c>
      <c r="O74" t="s">
        <v>1788</v>
      </c>
    </row>
    <row r="75" spans="1:15" x14ac:dyDescent="0.25">
      <c r="A75" t="s">
        <v>438</v>
      </c>
      <c r="B75" t="s">
        <v>1618</v>
      </c>
      <c r="C75" t="s">
        <v>977</v>
      </c>
      <c r="D75" t="s">
        <v>1095</v>
      </c>
      <c r="E75" t="s">
        <v>1619</v>
      </c>
      <c r="F75" t="s">
        <v>437</v>
      </c>
      <c r="G75" t="s">
        <v>295</v>
      </c>
      <c r="H75" t="s">
        <v>20</v>
      </c>
      <c r="I75" t="s">
        <v>1783</v>
      </c>
      <c r="J75" t="s">
        <v>1322</v>
      </c>
      <c r="K75" t="s">
        <v>1789</v>
      </c>
      <c r="L75" t="s">
        <v>1727</v>
      </c>
      <c r="M75" t="s">
        <v>1084</v>
      </c>
      <c r="N75" t="s">
        <v>1790</v>
      </c>
      <c r="O75" t="s">
        <v>1782</v>
      </c>
    </row>
    <row r="76" spans="1:15" x14ac:dyDescent="0.25">
      <c r="A76" t="s">
        <v>438</v>
      </c>
      <c r="B76" t="s">
        <v>1618</v>
      </c>
      <c r="C76" t="s">
        <v>977</v>
      </c>
      <c r="D76" t="s">
        <v>32</v>
      </c>
      <c r="E76" t="s">
        <v>1619</v>
      </c>
      <c r="F76" t="s">
        <v>437</v>
      </c>
      <c r="G76" t="s">
        <v>697</v>
      </c>
      <c r="H76" t="s">
        <v>897</v>
      </c>
      <c r="I76" t="s">
        <v>1710</v>
      </c>
      <c r="J76" t="s">
        <v>1399</v>
      </c>
      <c r="K76" t="s">
        <v>1212</v>
      </c>
      <c r="L76" t="s">
        <v>1541</v>
      </c>
      <c r="M76" t="s">
        <v>1084</v>
      </c>
      <c r="N76" t="s">
        <v>1791</v>
      </c>
      <c r="O76" t="s">
        <v>1792</v>
      </c>
    </row>
    <row r="77" spans="1:15" x14ac:dyDescent="0.25">
      <c r="A77" t="s">
        <v>438</v>
      </c>
      <c r="B77" t="s">
        <v>1618</v>
      </c>
      <c r="C77" t="s">
        <v>977</v>
      </c>
      <c r="D77" t="s">
        <v>32</v>
      </c>
      <c r="E77" t="s">
        <v>1619</v>
      </c>
      <c r="F77" t="s">
        <v>599</v>
      </c>
      <c r="G77" t="s">
        <v>20</v>
      </c>
      <c r="H77" t="s">
        <v>66</v>
      </c>
      <c r="I77" t="s">
        <v>157</v>
      </c>
      <c r="J77" t="s">
        <v>1355</v>
      </c>
      <c r="K77" t="s">
        <v>1147</v>
      </c>
      <c r="L77" t="s">
        <v>1647</v>
      </c>
      <c r="M77" t="s">
        <v>1084</v>
      </c>
      <c r="N77" t="s">
        <v>1654</v>
      </c>
      <c r="O77" t="s">
        <v>1761</v>
      </c>
    </row>
    <row r="78" spans="1:15" x14ac:dyDescent="0.25">
      <c r="A78" t="s">
        <v>438</v>
      </c>
      <c r="B78" t="s">
        <v>1618</v>
      </c>
      <c r="C78" t="s">
        <v>977</v>
      </c>
      <c r="D78" t="s">
        <v>32</v>
      </c>
      <c r="E78" t="s">
        <v>1619</v>
      </c>
      <c r="F78" t="s">
        <v>368</v>
      </c>
      <c r="G78" t="s">
        <v>24</v>
      </c>
      <c r="H78" t="s">
        <v>67</v>
      </c>
      <c r="I78" t="s">
        <v>1793</v>
      </c>
      <c r="J78" t="s">
        <v>1504</v>
      </c>
      <c r="K78" t="s">
        <v>1676</v>
      </c>
      <c r="L78" t="s">
        <v>1638</v>
      </c>
      <c r="M78" t="s">
        <v>1047</v>
      </c>
      <c r="N78" t="s">
        <v>1794</v>
      </c>
      <c r="O78" t="s">
        <v>1795</v>
      </c>
    </row>
    <row r="79" spans="1:15" x14ac:dyDescent="0.25">
      <c r="A79" t="s">
        <v>438</v>
      </c>
      <c r="B79" t="s">
        <v>1618</v>
      </c>
      <c r="C79" t="s">
        <v>977</v>
      </c>
      <c r="D79" t="s">
        <v>1095</v>
      </c>
      <c r="E79" t="s">
        <v>1619</v>
      </c>
      <c r="F79" t="s">
        <v>48</v>
      </c>
      <c r="G79" t="s">
        <v>118</v>
      </c>
      <c r="H79" t="s">
        <v>133</v>
      </c>
      <c r="I79" t="s">
        <v>1710</v>
      </c>
      <c r="J79" t="s">
        <v>1322</v>
      </c>
      <c r="K79" t="s">
        <v>1212</v>
      </c>
      <c r="L79" t="s">
        <v>1638</v>
      </c>
      <c r="M79" t="s">
        <v>1031</v>
      </c>
      <c r="N79" t="s">
        <v>1708</v>
      </c>
      <c r="O79" t="s">
        <v>1796</v>
      </c>
    </row>
    <row r="80" spans="1:15" x14ac:dyDescent="0.25">
      <c r="A80" t="s">
        <v>438</v>
      </c>
      <c r="B80" t="s">
        <v>1618</v>
      </c>
      <c r="C80" t="s">
        <v>977</v>
      </c>
      <c r="D80" t="s">
        <v>1095</v>
      </c>
      <c r="E80" t="s">
        <v>1619</v>
      </c>
      <c r="F80" t="s">
        <v>107</v>
      </c>
      <c r="G80" t="s">
        <v>392</v>
      </c>
      <c r="H80" t="s">
        <v>125</v>
      </c>
      <c r="I80" t="s">
        <v>1797</v>
      </c>
      <c r="J80" t="s">
        <v>1310</v>
      </c>
      <c r="K80" t="s">
        <v>1147</v>
      </c>
      <c r="L80" t="s">
        <v>1653</v>
      </c>
      <c r="M80" t="s">
        <v>1084</v>
      </c>
      <c r="N80" t="s">
        <v>1702</v>
      </c>
      <c r="O80" t="s">
        <v>1798</v>
      </c>
    </row>
    <row r="81" spans="1:15" x14ac:dyDescent="0.25">
      <c r="A81" t="s">
        <v>438</v>
      </c>
      <c r="B81" t="s">
        <v>1618</v>
      </c>
      <c r="C81" t="s">
        <v>977</v>
      </c>
      <c r="D81" t="s">
        <v>32</v>
      </c>
      <c r="E81" t="s">
        <v>1619</v>
      </c>
      <c r="F81" t="s">
        <v>301</v>
      </c>
      <c r="G81" t="s">
        <v>146</v>
      </c>
      <c r="H81" t="s">
        <v>414</v>
      </c>
      <c r="I81" t="s">
        <v>1757</v>
      </c>
      <c r="J81" t="s">
        <v>1349</v>
      </c>
      <c r="K81" t="s">
        <v>1632</v>
      </c>
      <c r="L81" t="s">
        <v>1762</v>
      </c>
      <c r="M81" t="s">
        <v>1084</v>
      </c>
      <c r="N81" t="s">
        <v>1799</v>
      </c>
      <c r="O81" t="s">
        <v>1718</v>
      </c>
    </row>
    <row r="82" spans="1:15" x14ac:dyDescent="0.25">
      <c r="A82" t="s">
        <v>21</v>
      </c>
      <c r="B82" t="s">
        <v>1618</v>
      </c>
      <c r="C82" t="s">
        <v>977</v>
      </c>
      <c r="D82" t="s">
        <v>32</v>
      </c>
      <c r="E82" t="s">
        <v>1619</v>
      </c>
      <c r="F82" t="s">
        <v>134</v>
      </c>
      <c r="G82" t="s">
        <v>478</v>
      </c>
      <c r="H82" t="s">
        <v>147</v>
      </c>
      <c r="I82" t="s">
        <v>248</v>
      </c>
      <c r="J82" t="s">
        <v>1446</v>
      </c>
      <c r="K82" t="s">
        <v>1670</v>
      </c>
      <c r="L82" t="s">
        <v>1689</v>
      </c>
      <c r="M82" t="s">
        <v>1047</v>
      </c>
      <c r="N82" t="s">
        <v>1800</v>
      </c>
      <c r="O82" t="s">
        <v>1801</v>
      </c>
    </row>
    <row r="83" spans="1:15" x14ac:dyDescent="0.25">
      <c r="A83" t="s">
        <v>438</v>
      </c>
      <c r="B83" t="s">
        <v>1618</v>
      </c>
      <c r="C83" t="s">
        <v>977</v>
      </c>
      <c r="D83" t="s">
        <v>1095</v>
      </c>
      <c r="E83" t="s">
        <v>1619</v>
      </c>
      <c r="F83" t="s">
        <v>878</v>
      </c>
      <c r="G83" t="s">
        <v>128</v>
      </c>
      <c r="H83" t="s">
        <v>382</v>
      </c>
      <c r="I83" t="s">
        <v>1802</v>
      </c>
      <c r="J83" t="s">
        <v>1368</v>
      </c>
      <c r="K83" t="s">
        <v>1096</v>
      </c>
      <c r="L83" t="s">
        <v>1683</v>
      </c>
      <c r="M83" t="s">
        <v>1047</v>
      </c>
      <c r="N83" t="s">
        <v>1784</v>
      </c>
      <c r="O83" t="s">
        <v>1803</v>
      </c>
    </row>
    <row r="84" spans="1:15" x14ac:dyDescent="0.25">
      <c r="A84" t="s">
        <v>21</v>
      </c>
      <c r="B84" t="s">
        <v>1618</v>
      </c>
      <c r="C84" t="s">
        <v>977</v>
      </c>
      <c r="D84" t="s">
        <v>1095</v>
      </c>
      <c r="E84" t="s">
        <v>1619</v>
      </c>
      <c r="F84" t="s">
        <v>310</v>
      </c>
      <c r="G84" t="s">
        <v>697</v>
      </c>
      <c r="H84" t="s">
        <v>231</v>
      </c>
      <c r="I84" t="s">
        <v>1637</v>
      </c>
      <c r="J84" t="s">
        <v>1349</v>
      </c>
      <c r="K84" t="s">
        <v>1096</v>
      </c>
      <c r="L84" t="s">
        <v>1658</v>
      </c>
      <c r="M84" t="s">
        <v>1084</v>
      </c>
      <c r="N84" t="s">
        <v>1706</v>
      </c>
      <c r="O84" t="s">
        <v>1804</v>
      </c>
    </row>
    <row r="85" spans="1:15" x14ac:dyDescent="0.25">
      <c r="A85" t="s">
        <v>438</v>
      </c>
      <c r="B85" t="s">
        <v>1618</v>
      </c>
      <c r="C85" t="s">
        <v>977</v>
      </c>
      <c r="D85" t="s">
        <v>32</v>
      </c>
      <c r="E85" t="s">
        <v>1619</v>
      </c>
      <c r="F85" t="s">
        <v>183</v>
      </c>
      <c r="G85" t="s">
        <v>424</v>
      </c>
      <c r="H85" t="s">
        <v>48</v>
      </c>
      <c r="I85" t="s">
        <v>1696</v>
      </c>
      <c r="J85" t="s">
        <v>1364</v>
      </c>
      <c r="K85" t="s">
        <v>1212</v>
      </c>
      <c r="L85" t="s">
        <v>1620</v>
      </c>
      <c r="M85" t="s">
        <v>1084</v>
      </c>
      <c r="N85" t="s">
        <v>1805</v>
      </c>
      <c r="O85" t="s">
        <v>1806</v>
      </c>
    </row>
    <row r="86" spans="1:15" x14ac:dyDescent="0.25">
      <c r="A86" t="s">
        <v>438</v>
      </c>
      <c r="B86" t="s">
        <v>1618</v>
      </c>
      <c r="C86" t="s">
        <v>977</v>
      </c>
      <c r="D86" t="s">
        <v>32</v>
      </c>
      <c r="E86" t="s">
        <v>1619</v>
      </c>
      <c r="F86" t="s">
        <v>105</v>
      </c>
      <c r="G86" t="s">
        <v>118</v>
      </c>
      <c r="H86" t="s">
        <v>76</v>
      </c>
      <c r="I86" t="s">
        <v>420</v>
      </c>
      <c r="J86" t="s">
        <v>1504</v>
      </c>
      <c r="K86" t="s">
        <v>1002</v>
      </c>
      <c r="L86" t="s">
        <v>1807</v>
      </c>
      <c r="M86" t="s">
        <v>1047</v>
      </c>
      <c r="N86" t="s">
        <v>1808</v>
      </c>
      <c r="O86" t="s">
        <v>1809</v>
      </c>
    </row>
    <row r="87" spans="1:15" x14ac:dyDescent="0.25">
      <c r="A87" t="s">
        <v>438</v>
      </c>
      <c r="B87" t="s">
        <v>1618</v>
      </c>
      <c r="C87" t="s">
        <v>977</v>
      </c>
      <c r="D87" t="s">
        <v>32</v>
      </c>
      <c r="E87" t="s">
        <v>1619</v>
      </c>
      <c r="F87" t="s">
        <v>843</v>
      </c>
      <c r="G87" t="s">
        <v>215</v>
      </c>
      <c r="H87" t="s">
        <v>400</v>
      </c>
      <c r="I87" t="s">
        <v>1652</v>
      </c>
      <c r="J87" t="s">
        <v>1310</v>
      </c>
      <c r="K87" t="s">
        <v>1099</v>
      </c>
      <c r="L87" t="s">
        <v>1647</v>
      </c>
      <c r="M87" t="s">
        <v>1031</v>
      </c>
      <c r="N87" t="s">
        <v>1810</v>
      </c>
      <c r="O87" t="s">
        <v>1811</v>
      </c>
    </row>
    <row r="88" spans="1:15" x14ac:dyDescent="0.25">
      <c r="A88" t="s">
        <v>438</v>
      </c>
      <c r="B88" t="s">
        <v>1618</v>
      </c>
      <c r="C88" t="s">
        <v>977</v>
      </c>
      <c r="D88" t="s">
        <v>32</v>
      </c>
      <c r="E88" t="s">
        <v>1619</v>
      </c>
      <c r="F88" t="s">
        <v>424</v>
      </c>
      <c r="G88" t="s">
        <v>148</v>
      </c>
      <c r="H88" t="s">
        <v>1236</v>
      </c>
      <c r="I88" t="s">
        <v>149</v>
      </c>
      <c r="J88" t="s">
        <v>1322</v>
      </c>
      <c r="K88" t="s">
        <v>1676</v>
      </c>
      <c r="L88" t="s">
        <v>1019</v>
      </c>
      <c r="M88" t="s">
        <v>1047</v>
      </c>
      <c r="N88" t="s">
        <v>1812</v>
      </c>
      <c r="O88" t="s">
        <v>1813</v>
      </c>
    </row>
    <row r="89" spans="1:15" x14ac:dyDescent="0.25">
      <c r="A89" t="s">
        <v>21</v>
      </c>
      <c r="B89" t="s">
        <v>1618</v>
      </c>
      <c r="C89" t="s">
        <v>977</v>
      </c>
      <c r="D89" t="s">
        <v>1095</v>
      </c>
      <c r="E89" t="s">
        <v>1619</v>
      </c>
      <c r="F89" t="s">
        <v>943</v>
      </c>
      <c r="G89" t="s">
        <v>852</v>
      </c>
      <c r="H89" t="s">
        <v>206</v>
      </c>
      <c r="I89" t="s">
        <v>362</v>
      </c>
      <c r="J89" t="s">
        <v>1379</v>
      </c>
      <c r="K89" t="s">
        <v>1676</v>
      </c>
      <c r="L89" t="s">
        <v>1727</v>
      </c>
      <c r="M89" t="s">
        <v>1084</v>
      </c>
      <c r="N89" t="s">
        <v>1814</v>
      </c>
      <c r="O89" t="s">
        <v>1815</v>
      </c>
    </row>
    <row r="90" spans="1:15" x14ac:dyDescent="0.25">
      <c r="A90" t="s">
        <v>438</v>
      </c>
      <c r="B90" t="s">
        <v>1618</v>
      </c>
      <c r="C90" t="s">
        <v>977</v>
      </c>
      <c r="D90" t="s">
        <v>32</v>
      </c>
      <c r="E90" t="s">
        <v>1619</v>
      </c>
      <c r="F90" t="s">
        <v>133</v>
      </c>
      <c r="G90" t="s">
        <v>378</v>
      </c>
      <c r="H90" t="s">
        <v>365</v>
      </c>
      <c r="I90" t="s">
        <v>1626</v>
      </c>
      <c r="J90" t="s">
        <v>1322</v>
      </c>
      <c r="K90" t="s">
        <v>1062</v>
      </c>
      <c r="L90" t="s">
        <v>1627</v>
      </c>
      <c r="M90" t="s">
        <v>1084</v>
      </c>
      <c r="N90" t="s">
        <v>1628</v>
      </c>
      <c r="O90" t="s">
        <v>1629</v>
      </c>
    </row>
    <row r="91" spans="1:15" x14ac:dyDescent="0.25">
      <c r="A91" t="s">
        <v>438</v>
      </c>
      <c r="B91" t="s">
        <v>1618</v>
      </c>
      <c r="C91" t="s">
        <v>977</v>
      </c>
      <c r="D91" t="s">
        <v>32</v>
      </c>
      <c r="E91" t="s">
        <v>1619</v>
      </c>
      <c r="F91" t="s">
        <v>66</v>
      </c>
      <c r="G91" t="s">
        <v>269</v>
      </c>
      <c r="H91" t="s">
        <v>399</v>
      </c>
      <c r="I91" t="s">
        <v>1816</v>
      </c>
      <c r="J91" t="s">
        <v>1364</v>
      </c>
      <c r="K91" t="s">
        <v>1632</v>
      </c>
      <c r="L91" t="s">
        <v>1817</v>
      </c>
      <c r="M91" t="s">
        <v>1047</v>
      </c>
      <c r="N91" t="s">
        <v>1681</v>
      </c>
      <c r="O91" t="s">
        <v>1818</v>
      </c>
    </row>
    <row r="92" spans="1:15" x14ac:dyDescent="0.25">
      <c r="A92" t="s">
        <v>438</v>
      </c>
      <c r="B92" t="s">
        <v>1618</v>
      </c>
      <c r="C92" t="s">
        <v>977</v>
      </c>
      <c r="D92" t="s">
        <v>32</v>
      </c>
      <c r="E92" t="s">
        <v>1619</v>
      </c>
      <c r="F92" t="s">
        <v>615</v>
      </c>
      <c r="G92" t="s">
        <v>878</v>
      </c>
      <c r="H92" t="s">
        <v>142</v>
      </c>
      <c r="I92" t="s">
        <v>1802</v>
      </c>
      <c r="J92" t="s">
        <v>1509</v>
      </c>
      <c r="K92" t="s">
        <v>1062</v>
      </c>
      <c r="L92" t="s">
        <v>1819</v>
      </c>
      <c r="M92" t="s">
        <v>1031</v>
      </c>
      <c r="N92" t="s">
        <v>1820</v>
      </c>
      <c r="O92" t="s">
        <v>1821</v>
      </c>
    </row>
    <row r="93" spans="1:15" x14ac:dyDescent="0.25">
      <c r="A93" t="s">
        <v>438</v>
      </c>
      <c r="B93" t="s">
        <v>1618</v>
      </c>
      <c r="C93" t="s">
        <v>977</v>
      </c>
      <c r="D93" t="s">
        <v>32</v>
      </c>
      <c r="E93" t="s">
        <v>1619</v>
      </c>
      <c r="F93" t="s">
        <v>330</v>
      </c>
      <c r="G93" t="s">
        <v>142</v>
      </c>
      <c r="H93" t="s">
        <v>980</v>
      </c>
      <c r="I93" t="s">
        <v>214</v>
      </c>
      <c r="J93" t="s">
        <v>1310</v>
      </c>
      <c r="K93" t="s">
        <v>1632</v>
      </c>
      <c r="L93" t="s">
        <v>1653</v>
      </c>
      <c r="M93" t="s">
        <v>1084</v>
      </c>
      <c r="N93" t="s">
        <v>1628</v>
      </c>
      <c r="O93" t="s">
        <v>1822</v>
      </c>
    </row>
    <row r="94" spans="1:15" x14ac:dyDescent="0.25">
      <c r="A94" t="s">
        <v>21</v>
      </c>
      <c r="B94" t="s">
        <v>1618</v>
      </c>
      <c r="C94" t="s">
        <v>977</v>
      </c>
      <c r="D94" t="s">
        <v>32</v>
      </c>
      <c r="E94" t="s">
        <v>1619</v>
      </c>
      <c r="F94" t="s">
        <v>171</v>
      </c>
      <c r="G94" t="s">
        <v>23</v>
      </c>
      <c r="H94" t="s">
        <v>599</v>
      </c>
      <c r="I94" t="s">
        <v>1823</v>
      </c>
      <c r="J94" t="s">
        <v>1504</v>
      </c>
      <c r="K94" t="s">
        <v>1199</v>
      </c>
      <c r="L94" t="s">
        <v>1653</v>
      </c>
      <c r="M94" t="s">
        <v>1047</v>
      </c>
      <c r="N94" t="s">
        <v>1662</v>
      </c>
      <c r="O94" t="s">
        <v>1824</v>
      </c>
    </row>
    <row r="95" spans="1:15" x14ac:dyDescent="0.25">
      <c r="A95" t="s">
        <v>438</v>
      </c>
      <c r="B95" t="s">
        <v>1618</v>
      </c>
      <c r="C95" t="s">
        <v>977</v>
      </c>
      <c r="D95" t="s">
        <v>1095</v>
      </c>
      <c r="E95" t="s">
        <v>1619</v>
      </c>
      <c r="F95" t="s">
        <v>378</v>
      </c>
      <c r="G95" t="s">
        <v>263</v>
      </c>
      <c r="H95" t="s">
        <v>158</v>
      </c>
      <c r="I95" t="s">
        <v>157</v>
      </c>
      <c r="J95" t="s">
        <v>1349</v>
      </c>
      <c r="K95" t="s">
        <v>1212</v>
      </c>
      <c r="L95" t="s">
        <v>1627</v>
      </c>
      <c r="M95" t="s">
        <v>1047</v>
      </c>
      <c r="N95" t="s">
        <v>1728</v>
      </c>
      <c r="O95" t="s">
        <v>1825</v>
      </c>
    </row>
    <row r="96" spans="1:15" x14ac:dyDescent="0.25">
      <c r="A96" t="s">
        <v>438</v>
      </c>
      <c r="B96" t="s">
        <v>1618</v>
      </c>
      <c r="C96" t="s">
        <v>977</v>
      </c>
      <c r="D96" t="s">
        <v>1095</v>
      </c>
      <c r="E96" t="s">
        <v>1619</v>
      </c>
      <c r="F96" t="s">
        <v>370</v>
      </c>
      <c r="G96" t="s">
        <v>67</v>
      </c>
      <c r="H96" t="s">
        <v>417</v>
      </c>
      <c r="I96" t="s">
        <v>1637</v>
      </c>
      <c r="J96" t="s">
        <v>1322</v>
      </c>
      <c r="K96" t="s">
        <v>1676</v>
      </c>
      <c r="L96" t="s">
        <v>1647</v>
      </c>
      <c r="M96" t="s">
        <v>1047</v>
      </c>
      <c r="N96" t="s">
        <v>1812</v>
      </c>
      <c r="O96" t="s">
        <v>1826</v>
      </c>
    </row>
    <row r="97" spans="1:15" x14ac:dyDescent="0.25">
      <c r="A97" t="s">
        <v>21</v>
      </c>
      <c r="B97" t="s">
        <v>1618</v>
      </c>
      <c r="C97" t="s">
        <v>977</v>
      </c>
      <c r="D97" t="s">
        <v>1095</v>
      </c>
      <c r="E97" t="s">
        <v>1619</v>
      </c>
      <c r="F97" t="s">
        <v>84</v>
      </c>
      <c r="G97" t="s">
        <v>980</v>
      </c>
      <c r="H97" t="s">
        <v>424</v>
      </c>
      <c r="I97" t="s">
        <v>1710</v>
      </c>
      <c r="J97" t="s">
        <v>1335</v>
      </c>
      <c r="K97" t="s">
        <v>1212</v>
      </c>
      <c r="L97" t="s">
        <v>1647</v>
      </c>
      <c r="M97" t="s">
        <v>1031</v>
      </c>
      <c r="N97" t="s">
        <v>1827</v>
      </c>
      <c r="O97" t="s">
        <v>1811</v>
      </c>
    </row>
    <row r="98" spans="1:15" x14ac:dyDescent="0.25">
      <c r="A98" t="s">
        <v>438</v>
      </c>
      <c r="B98" t="s">
        <v>1618</v>
      </c>
      <c r="C98" t="s">
        <v>977</v>
      </c>
      <c r="D98" t="s">
        <v>1095</v>
      </c>
      <c r="E98" t="s">
        <v>1619</v>
      </c>
      <c r="F98" t="s">
        <v>106</v>
      </c>
      <c r="G98" t="s">
        <v>67</v>
      </c>
      <c r="H98" t="s">
        <v>1828</v>
      </c>
      <c r="I98" t="s">
        <v>1829</v>
      </c>
      <c r="J98" t="s">
        <v>1368</v>
      </c>
      <c r="K98" t="s">
        <v>1830</v>
      </c>
      <c r="L98" t="s">
        <v>1714</v>
      </c>
      <c r="M98" t="s">
        <v>1047</v>
      </c>
      <c r="N98" t="s">
        <v>1684</v>
      </c>
      <c r="O98" t="s">
        <v>1806</v>
      </c>
    </row>
    <row r="99" spans="1:15" x14ac:dyDescent="0.25">
      <c r="A99" t="s">
        <v>438</v>
      </c>
      <c r="B99" t="s">
        <v>1618</v>
      </c>
      <c r="C99" t="s">
        <v>977</v>
      </c>
      <c r="D99" t="s">
        <v>32</v>
      </c>
      <c r="E99" t="s">
        <v>1619</v>
      </c>
      <c r="F99" t="s">
        <v>163</v>
      </c>
      <c r="G99" t="s">
        <v>93</v>
      </c>
      <c r="H99" t="s">
        <v>436</v>
      </c>
      <c r="I99" t="s">
        <v>316</v>
      </c>
      <c r="J99" t="s">
        <v>1355</v>
      </c>
      <c r="K99" t="s">
        <v>1096</v>
      </c>
      <c r="L99" t="s">
        <v>1673</v>
      </c>
      <c r="M99" t="s">
        <v>1047</v>
      </c>
      <c r="N99" t="s">
        <v>1758</v>
      </c>
      <c r="O99" t="s">
        <v>1809</v>
      </c>
    </row>
    <row r="100" spans="1:15" x14ac:dyDescent="0.25">
      <c r="A100" t="s">
        <v>438</v>
      </c>
      <c r="B100" t="s">
        <v>1618</v>
      </c>
      <c r="C100" t="s">
        <v>977</v>
      </c>
      <c r="D100" t="s">
        <v>32</v>
      </c>
      <c r="E100" t="s">
        <v>1619</v>
      </c>
      <c r="F100" t="s">
        <v>885</v>
      </c>
      <c r="G100" t="s">
        <v>210</v>
      </c>
      <c r="H100" t="s">
        <v>885</v>
      </c>
      <c r="I100" t="s">
        <v>1829</v>
      </c>
      <c r="J100" t="s">
        <v>1322</v>
      </c>
      <c r="K100" t="s">
        <v>1769</v>
      </c>
      <c r="L100" t="s">
        <v>1819</v>
      </c>
      <c r="M100" t="s">
        <v>994</v>
      </c>
      <c r="N100" t="s">
        <v>1831</v>
      </c>
      <c r="O100" t="s">
        <v>1832</v>
      </c>
    </row>
    <row r="101" spans="1:15" x14ac:dyDescent="0.25">
      <c r="A101" t="s">
        <v>438</v>
      </c>
      <c r="B101" t="s">
        <v>1618</v>
      </c>
      <c r="C101" t="s">
        <v>977</v>
      </c>
      <c r="D101" t="s">
        <v>32</v>
      </c>
      <c r="E101" t="s">
        <v>1619</v>
      </c>
      <c r="F101" t="s">
        <v>172</v>
      </c>
      <c r="G101" t="s">
        <v>378</v>
      </c>
      <c r="H101" t="s">
        <v>424</v>
      </c>
      <c r="I101" t="s">
        <v>404</v>
      </c>
      <c r="J101" t="s">
        <v>1335</v>
      </c>
      <c r="K101" t="s">
        <v>1199</v>
      </c>
      <c r="L101" t="s">
        <v>1683</v>
      </c>
      <c r="M101" t="s">
        <v>994</v>
      </c>
      <c r="N101" t="s">
        <v>1833</v>
      </c>
      <c r="O101" t="s">
        <v>1834</v>
      </c>
    </row>
    <row r="102" spans="1:15" x14ac:dyDescent="0.25">
      <c r="A102" t="s">
        <v>438</v>
      </c>
      <c r="B102" t="s">
        <v>1618</v>
      </c>
      <c r="C102" t="s">
        <v>977</v>
      </c>
      <c r="D102" t="s">
        <v>32</v>
      </c>
      <c r="E102" t="s">
        <v>1619</v>
      </c>
      <c r="F102" t="s">
        <v>399</v>
      </c>
      <c r="G102" t="s">
        <v>585</v>
      </c>
      <c r="H102" t="s">
        <v>171</v>
      </c>
      <c r="I102" t="s">
        <v>1713</v>
      </c>
      <c r="J102" t="s">
        <v>1310</v>
      </c>
      <c r="K102" t="s">
        <v>1099</v>
      </c>
      <c r="L102" t="s">
        <v>1661</v>
      </c>
      <c r="M102" t="s">
        <v>994</v>
      </c>
      <c r="N102" t="s">
        <v>1810</v>
      </c>
      <c r="O102" t="s">
        <v>1835</v>
      </c>
    </row>
    <row r="103" spans="1:15" x14ac:dyDescent="0.25">
      <c r="A103" t="s">
        <v>438</v>
      </c>
      <c r="B103" t="s">
        <v>1618</v>
      </c>
      <c r="C103" t="s">
        <v>977</v>
      </c>
      <c r="D103" t="s">
        <v>32</v>
      </c>
      <c r="E103" t="s">
        <v>1619</v>
      </c>
      <c r="F103" t="s">
        <v>49</v>
      </c>
      <c r="G103" t="s">
        <v>93</v>
      </c>
      <c r="H103" t="s">
        <v>134</v>
      </c>
      <c r="I103" t="s">
        <v>157</v>
      </c>
      <c r="J103" t="s">
        <v>1355</v>
      </c>
      <c r="K103" t="s">
        <v>1099</v>
      </c>
      <c r="L103" t="s">
        <v>1627</v>
      </c>
      <c r="M103" t="s">
        <v>1031</v>
      </c>
      <c r="N103" t="s">
        <v>1836</v>
      </c>
      <c r="O103" t="s">
        <v>1837</v>
      </c>
    </row>
    <row r="104" spans="1:15" x14ac:dyDescent="0.25">
      <c r="A104" t="s">
        <v>438</v>
      </c>
      <c r="B104" t="s">
        <v>1618</v>
      </c>
      <c r="C104" t="s">
        <v>977</v>
      </c>
      <c r="D104" t="s">
        <v>32</v>
      </c>
      <c r="E104" t="s">
        <v>1619</v>
      </c>
      <c r="F104" t="s">
        <v>370</v>
      </c>
      <c r="G104" t="s">
        <v>50</v>
      </c>
      <c r="H104" t="s">
        <v>383</v>
      </c>
      <c r="I104" t="s">
        <v>209</v>
      </c>
      <c r="J104" t="s">
        <v>1364</v>
      </c>
      <c r="K104" t="s">
        <v>1199</v>
      </c>
      <c r="L104" t="s">
        <v>1705</v>
      </c>
      <c r="M104" t="s">
        <v>1031</v>
      </c>
      <c r="N104" t="s">
        <v>1838</v>
      </c>
      <c r="O104" t="s">
        <v>1839</v>
      </c>
    </row>
    <row r="105" spans="1:15" x14ac:dyDescent="0.25">
      <c r="A105" t="s">
        <v>438</v>
      </c>
      <c r="B105" t="s">
        <v>1618</v>
      </c>
      <c r="C105" t="s">
        <v>977</v>
      </c>
      <c r="D105" t="s">
        <v>32</v>
      </c>
      <c r="E105" t="s">
        <v>1619</v>
      </c>
      <c r="F105" t="s">
        <v>48</v>
      </c>
      <c r="G105" t="s">
        <v>33</v>
      </c>
      <c r="H105" t="s">
        <v>400</v>
      </c>
      <c r="I105" t="s">
        <v>358</v>
      </c>
      <c r="J105" t="s">
        <v>1504</v>
      </c>
      <c r="K105" t="s">
        <v>1147</v>
      </c>
      <c r="L105" t="s">
        <v>1705</v>
      </c>
      <c r="M105" t="s">
        <v>1047</v>
      </c>
      <c r="N105" t="s">
        <v>1690</v>
      </c>
      <c r="O105" t="s">
        <v>1840</v>
      </c>
    </row>
    <row r="106" spans="1:15" x14ac:dyDescent="0.25">
      <c r="A106" t="s">
        <v>438</v>
      </c>
      <c r="B106" t="s">
        <v>1618</v>
      </c>
      <c r="C106" t="s">
        <v>977</v>
      </c>
      <c r="D106" t="s">
        <v>32</v>
      </c>
      <c r="E106" t="s">
        <v>1619</v>
      </c>
      <c r="F106" t="s">
        <v>92</v>
      </c>
      <c r="G106" t="s">
        <v>257</v>
      </c>
      <c r="H106" t="s">
        <v>48</v>
      </c>
      <c r="I106" t="s">
        <v>1841</v>
      </c>
      <c r="J106" t="s">
        <v>1344</v>
      </c>
      <c r="K106" t="s">
        <v>1096</v>
      </c>
      <c r="L106" t="s">
        <v>1762</v>
      </c>
      <c r="M106" t="s">
        <v>1031</v>
      </c>
      <c r="N106" t="s">
        <v>1842</v>
      </c>
      <c r="O106" t="s">
        <v>1843</v>
      </c>
    </row>
    <row r="107" spans="1:15" x14ac:dyDescent="0.25">
      <c r="A107" t="s">
        <v>21</v>
      </c>
      <c r="B107" t="s">
        <v>1618</v>
      </c>
      <c r="C107" t="s">
        <v>977</v>
      </c>
      <c r="D107" t="s">
        <v>32</v>
      </c>
      <c r="E107" t="s">
        <v>1619</v>
      </c>
      <c r="F107" t="s">
        <v>178</v>
      </c>
      <c r="G107" t="s">
        <v>207</v>
      </c>
      <c r="H107" t="s">
        <v>216</v>
      </c>
      <c r="I107" t="s">
        <v>143</v>
      </c>
      <c r="J107" t="s">
        <v>1364</v>
      </c>
      <c r="K107" t="s">
        <v>1062</v>
      </c>
      <c r="L107" t="s">
        <v>1727</v>
      </c>
      <c r="M107" t="s">
        <v>1031</v>
      </c>
      <c r="N107" t="s">
        <v>1694</v>
      </c>
      <c r="O107" t="s">
        <v>1844</v>
      </c>
    </row>
    <row r="108" spans="1:15" x14ac:dyDescent="0.25">
      <c r="A108" t="s">
        <v>21</v>
      </c>
      <c r="B108" t="s">
        <v>1618</v>
      </c>
      <c r="C108" t="s">
        <v>977</v>
      </c>
      <c r="D108" t="s">
        <v>32</v>
      </c>
      <c r="E108" t="s">
        <v>1619</v>
      </c>
      <c r="F108" t="s">
        <v>24</v>
      </c>
      <c r="G108" t="s">
        <v>171</v>
      </c>
      <c r="H108" t="s">
        <v>158</v>
      </c>
      <c r="I108" t="s">
        <v>82</v>
      </c>
      <c r="J108" t="s">
        <v>1446</v>
      </c>
      <c r="K108" t="s">
        <v>1199</v>
      </c>
      <c r="L108" t="s">
        <v>1644</v>
      </c>
      <c r="M108" t="s">
        <v>1047</v>
      </c>
      <c r="N108" t="s">
        <v>1845</v>
      </c>
      <c r="O108" t="s">
        <v>1846</v>
      </c>
    </row>
    <row r="109" spans="1:15" x14ac:dyDescent="0.25">
      <c r="A109" t="s">
        <v>438</v>
      </c>
      <c r="B109" t="s">
        <v>1618</v>
      </c>
      <c r="C109" t="s">
        <v>977</v>
      </c>
      <c r="D109" t="s">
        <v>32</v>
      </c>
      <c r="E109" t="s">
        <v>1619</v>
      </c>
      <c r="F109" t="s">
        <v>381</v>
      </c>
      <c r="G109" t="s">
        <v>382</v>
      </c>
      <c r="H109" t="s">
        <v>128</v>
      </c>
      <c r="I109" t="s">
        <v>228</v>
      </c>
      <c r="J109" t="s">
        <v>1322</v>
      </c>
      <c r="K109" t="s">
        <v>1147</v>
      </c>
      <c r="L109" t="s">
        <v>1644</v>
      </c>
      <c r="M109" t="s">
        <v>1031</v>
      </c>
      <c r="N109" t="s">
        <v>1723</v>
      </c>
      <c r="O109" t="s">
        <v>1847</v>
      </c>
    </row>
    <row r="110" spans="1:15" x14ac:dyDescent="0.25">
      <c r="A110" t="s">
        <v>438</v>
      </c>
      <c r="B110" t="s">
        <v>1618</v>
      </c>
      <c r="C110" t="s">
        <v>977</v>
      </c>
      <c r="D110" t="s">
        <v>32</v>
      </c>
      <c r="E110" t="s">
        <v>1619</v>
      </c>
      <c r="F110" t="s">
        <v>223</v>
      </c>
      <c r="G110" t="s">
        <v>23</v>
      </c>
      <c r="H110" t="s">
        <v>132</v>
      </c>
      <c r="I110" t="s">
        <v>1704</v>
      </c>
      <c r="J110" t="s">
        <v>1322</v>
      </c>
      <c r="K110" t="s">
        <v>1676</v>
      </c>
      <c r="L110" t="s">
        <v>1658</v>
      </c>
      <c r="M110" t="s">
        <v>1031</v>
      </c>
      <c r="N110" t="s">
        <v>1812</v>
      </c>
      <c r="O110" t="s">
        <v>1839</v>
      </c>
    </row>
    <row r="111" spans="1:15" x14ac:dyDescent="0.25">
      <c r="A111" t="s">
        <v>438</v>
      </c>
      <c r="B111" t="s">
        <v>1618</v>
      </c>
      <c r="C111" t="s">
        <v>977</v>
      </c>
      <c r="D111" t="s">
        <v>32</v>
      </c>
      <c r="E111" t="s">
        <v>1619</v>
      </c>
      <c r="F111" t="s">
        <v>207</v>
      </c>
      <c r="G111" t="s">
        <v>599</v>
      </c>
      <c r="H111" t="s">
        <v>67</v>
      </c>
      <c r="I111" t="s">
        <v>316</v>
      </c>
      <c r="J111" t="s">
        <v>1349</v>
      </c>
      <c r="K111" t="s">
        <v>1096</v>
      </c>
      <c r="L111" t="s">
        <v>1638</v>
      </c>
      <c r="M111" t="s">
        <v>1031</v>
      </c>
      <c r="N111" t="s">
        <v>1706</v>
      </c>
      <c r="O111" t="s">
        <v>1848</v>
      </c>
    </row>
    <row r="112" spans="1:15" x14ac:dyDescent="0.25">
      <c r="A112" t="s">
        <v>21</v>
      </c>
      <c r="B112" t="s">
        <v>1618</v>
      </c>
      <c r="C112" t="s">
        <v>977</v>
      </c>
      <c r="D112" t="s">
        <v>32</v>
      </c>
      <c r="E112" t="s">
        <v>1619</v>
      </c>
      <c r="F112" t="s">
        <v>195</v>
      </c>
      <c r="G112" t="s">
        <v>269</v>
      </c>
      <c r="H112" t="s">
        <v>244</v>
      </c>
      <c r="I112" t="s">
        <v>248</v>
      </c>
      <c r="J112" t="s">
        <v>1349</v>
      </c>
      <c r="K112" t="s">
        <v>1676</v>
      </c>
      <c r="L112" t="s">
        <v>1714</v>
      </c>
      <c r="M112" t="s">
        <v>1031</v>
      </c>
      <c r="N112" t="s">
        <v>1775</v>
      </c>
      <c r="O112" t="s">
        <v>1748</v>
      </c>
    </row>
    <row r="113" spans="1:15" x14ac:dyDescent="0.25">
      <c r="A113" t="s">
        <v>438</v>
      </c>
      <c r="B113" t="s">
        <v>1618</v>
      </c>
      <c r="C113" t="s">
        <v>977</v>
      </c>
      <c r="D113" t="s">
        <v>32</v>
      </c>
      <c r="E113" t="s">
        <v>1619</v>
      </c>
      <c r="F113" t="s">
        <v>289</v>
      </c>
      <c r="G113" t="s">
        <v>223</v>
      </c>
      <c r="H113" t="s">
        <v>195</v>
      </c>
      <c r="I113" t="s">
        <v>145</v>
      </c>
      <c r="J113" t="s">
        <v>1349</v>
      </c>
      <c r="K113" t="s">
        <v>1632</v>
      </c>
      <c r="L113" t="s">
        <v>1485</v>
      </c>
      <c r="M113" t="s">
        <v>1031</v>
      </c>
      <c r="N113" t="s">
        <v>1799</v>
      </c>
      <c r="O113" t="s">
        <v>1849</v>
      </c>
    </row>
    <row r="114" spans="1:15" x14ac:dyDescent="0.25">
      <c r="A114" t="s">
        <v>438</v>
      </c>
      <c r="B114" t="s">
        <v>1618</v>
      </c>
      <c r="C114" t="s">
        <v>977</v>
      </c>
      <c r="D114" t="s">
        <v>32</v>
      </c>
      <c r="E114" t="s">
        <v>1619</v>
      </c>
      <c r="F114" t="s">
        <v>360</v>
      </c>
      <c r="G114" t="s">
        <v>68</v>
      </c>
      <c r="H114" t="s">
        <v>636</v>
      </c>
      <c r="I114" t="s">
        <v>1793</v>
      </c>
      <c r="J114" t="s">
        <v>1504</v>
      </c>
      <c r="K114" t="s">
        <v>1676</v>
      </c>
      <c r="L114" t="s">
        <v>1638</v>
      </c>
      <c r="M114" t="s">
        <v>1031</v>
      </c>
      <c r="N114" t="s">
        <v>1794</v>
      </c>
      <c r="O114" t="s">
        <v>1795</v>
      </c>
    </row>
    <row r="115" spans="1:15" x14ac:dyDescent="0.25">
      <c r="A115" t="s">
        <v>438</v>
      </c>
      <c r="B115" t="s">
        <v>1618</v>
      </c>
      <c r="C115" t="s">
        <v>977</v>
      </c>
      <c r="D115" t="s">
        <v>32</v>
      </c>
      <c r="E115" t="s">
        <v>1619</v>
      </c>
      <c r="F115" t="s">
        <v>23</v>
      </c>
      <c r="G115" t="s">
        <v>67</v>
      </c>
      <c r="H115" t="s">
        <v>105</v>
      </c>
      <c r="I115" t="s">
        <v>404</v>
      </c>
      <c r="J115" t="s">
        <v>1349</v>
      </c>
      <c r="K115" t="s">
        <v>1134</v>
      </c>
      <c r="L115" t="s">
        <v>1638</v>
      </c>
      <c r="M115" t="s">
        <v>994</v>
      </c>
      <c r="N115" t="s">
        <v>1684</v>
      </c>
      <c r="O115" t="s">
        <v>26</v>
      </c>
    </row>
    <row r="116" spans="1:15" x14ac:dyDescent="0.25">
      <c r="A116" t="s">
        <v>438</v>
      </c>
      <c r="B116" t="s">
        <v>1618</v>
      </c>
      <c r="C116" t="s">
        <v>977</v>
      </c>
      <c r="D116" t="s">
        <v>32</v>
      </c>
      <c r="E116" t="s">
        <v>1619</v>
      </c>
      <c r="F116" t="s">
        <v>295</v>
      </c>
      <c r="G116" t="s">
        <v>697</v>
      </c>
      <c r="H116" t="s">
        <v>127</v>
      </c>
      <c r="I116" t="s">
        <v>268</v>
      </c>
      <c r="J116" t="s">
        <v>1504</v>
      </c>
      <c r="K116" t="s">
        <v>1096</v>
      </c>
      <c r="L116" t="s">
        <v>1627</v>
      </c>
      <c r="M116" t="s">
        <v>994</v>
      </c>
      <c r="N116" t="s">
        <v>1790</v>
      </c>
      <c r="O116" t="s">
        <v>1663</v>
      </c>
    </row>
    <row r="117" spans="1:15" x14ac:dyDescent="0.25">
      <c r="A117" t="s">
        <v>438</v>
      </c>
      <c r="B117" t="s">
        <v>1618</v>
      </c>
      <c r="C117" t="s">
        <v>977</v>
      </c>
      <c r="D117" t="s">
        <v>32</v>
      </c>
      <c r="E117" t="s">
        <v>1619</v>
      </c>
      <c r="F117" t="s">
        <v>184</v>
      </c>
      <c r="G117" t="s">
        <v>943</v>
      </c>
      <c r="H117" t="s">
        <v>265</v>
      </c>
      <c r="I117" t="s">
        <v>164</v>
      </c>
      <c r="J117" t="s">
        <v>1355</v>
      </c>
      <c r="K117" t="s">
        <v>1062</v>
      </c>
      <c r="L117" t="s">
        <v>1705</v>
      </c>
      <c r="M117" t="s">
        <v>1031</v>
      </c>
      <c r="N117" t="s">
        <v>1760</v>
      </c>
      <c r="O117" t="s">
        <v>1804</v>
      </c>
    </row>
    <row r="118" spans="1:15" x14ac:dyDescent="0.25">
      <c r="A118" t="s">
        <v>438</v>
      </c>
      <c r="B118" t="s">
        <v>1618</v>
      </c>
      <c r="C118" t="s">
        <v>977</v>
      </c>
      <c r="D118" t="s">
        <v>32</v>
      </c>
      <c r="E118" t="s">
        <v>1619</v>
      </c>
      <c r="F118" t="s">
        <v>303</v>
      </c>
      <c r="G118" t="s">
        <v>222</v>
      </c>
      <c r="H118" t="s">
        <v>183</v>
      </c>
      <c r="I118" t="s">
        <v>428</v>
      </c>
      <c r="J118" t="s">
        <v>1322</v>
      </c>
      <c r="K118" t="s">
        <v>1134</v>
      </c>
      <c r="L118" t="s">
        <v>1705</v>
      </c>
      <c r="M118" t="s">
        <v>989</v>
      </c>
      <c r="N118" t="s">
        <v>1850</v>
      </c>
      <c r="O118" t="s">
        <v>1851</v>
      </c>
    </row>
    <row r="119" spans="1:15" x14ac:dyDescent="0.25">
      <c r="A119" t="s">
        <v>438</v>
      </c>
      <c r="B119" t="s">
        <v>1618</v>
      </c>
      <c r="C119" t="s">
        <v>977</v>
      </c>
      <c r="D119" t="s">
        <v>32</v>
      </c>
      <c r="E119" t="s">
        <v>1619</v>
      </c>
      <c r="F119" t="s">
        <v>178</v>
      </c>
      <c r="G119" t="s">
        <v>383</v>
      </c>
      <c r="H119" t="s">
        <v>206</v>
      </c>
      <c r="I119" t="s">
        <v>333</v>
      </c>
      <c r="J119" t="s">
        <v>1310</v>
      </c>
      <c r="K119" t="s">
        <v>1199</v>
      </c>
      <c r="L119" t="s">
        <v>1807</v>
      </c>
      <c r="M119" t="s">
        <v>994</v>
      </c>
      <c r="N119" t="s">
        <v>1852</v>
      </c>
      <c r="O119" t="s">
        <v>1675</v>
      </c>
    </row>
    <row r="120" spans="1:15" x14ac:dyDescent="0.25">
      <c r="A120" t="s">
        <v>21</v>
      </c>
      <c r="B120" t="s">
        <v>1618</v>
      </c>
      <c r="C120" t="s">
        <v>977</v>
      </c>
      <c r="D120" t="s">
        <v>32</v>
      </c>
      <c r="E120" t="s">
        <v>1619</v>
      </c>
      <c r="F120" t="s">
        <v>478</v>
      </c>
      <c r="G120" t="s">
        <v>394</v>
      </c>
      <c r="H120" t="s">
        <v>370</v>
      </c>
      <c r="I120" t="s">
        <v>1679</v>
      </c>
      <c r="J120" t="s">
        <v>1355</v>
      </c>
      <c r="K120" t="s">
        <v>1096</v>
      </c>
      <c r="L120" t="s">
        <v>1620</v>
      </c>
      <c r="M120" t="s">
        <v>1031</v>
      </c>
      <c r="N120" t="s">
        <v>1758</v>
      </c>
      <c r="O120" t="s">
        <v>1853</v>
      </c>
    </row>
    <row r="121" spans="1:15" x14ac:dyDescent="0.25">
      <c r="A121" t="s">
        <v>438</v>
      </c>
      <c r="B121" t="s">
        <v>1618</v>
      </c>
      <c r="C121" t="s">
        <v>977</v>
      </c>
      <c r="D121" t="s">
        <v>32</v>
      </c>
      <c r="E121" t="s">
        <v>1619</v>
      </c>
      <c r="F121" t="s">
        <v>127</v>
      </c>
      <c r="G121" t="s">
        <v>303</v>
      </c>
      <c r="H121" t="s">
        <v>667</v>
      </c>
      <c r="I121" t="s">
        <v>420</v>
      </c>
      <c r="J121" t="s">
        <v>1322</v>
      </c>
      <c r="K121" t="s">
        <v>1212</v>
      </c>
      <c r="L121" t="s">
        <v>1705</v>
      </c>
      <c r="M121" t="s">
        <v>1047</v>
      </c>
      <c r="N121" t="s">
        <v>1708</v>
      </c>
      <c r="O121" t="s">
        <v>1854</v>
      </c>
    </row>
    <row r="122" spans="1:15" x14ac:dyDescent="0.25">
      <c r="A122" t="s">
        <v>438</v>
      </c>
      <c r="B122" t="s">
        <v>1618</v>
      </c>
      <c r="C122" t="s">
        <v>977</v>
      </c>
      <c r="D122" t="s">
        <v>32</v>
      </c>
      <c r="E122" t="s">
        <v>1619</v>
      </c>
      <c r="F122" t="s">
        <v>33</v>
      </c>
      <c r="G122" t="s">
        <v>260</v>
      </c>
      <c r="H122" t="s">
        <v>141</v>
      </c>
      <c r="I122" t="s">
        <v>1855</v>
      </c>
      <c r="J122" t="s">
        <v>1322</v>
      </c>
      <c r="K122" t="s">
        <v>1676</v>
      </c>
      <c r="L122" t="s">
        <v>1807</v>
      </c>
      <c r="M122" t="s">
        <v>1031</v>
      </c>
      <c r="N122" t="s">
        <v>1812</v>
      </c>
      <c r="O122" t="s">
        <v>1796</v>
      </c>
    </row>
    <row r="123" spans="1:15" x14ac:dyDescent="0.25">
      <c r="A123" t="s">
        <v>438</v>
      </c>
      <c r="B123" t="s">
        <v>1618</v>
      </c>
      <c r="C123" t="s">
        <v>977</v>
      </c>
      <c r="D123" t="s">
        <v>32</v>
      </c>
      <c r="E123" t="s">
        <v>1619</v>
      </c>
      <c r="F123" t="s">
        <v>124</v>
      </c>
      <c r="G123" t="s">
        <v>183</v>
      </c>
      <c r="H123" t="s">
        <v>269</v>
      </c>
      <c r="I123" t="s">
        <v>198</v>
      </c>
      <c r="J123" t="s">
        <v>1349</v>
      </c>
      <c r="K123" t="s">
        <v>1096</v>
      </c>
      <c r="L123" t="s">
        <v>1541</v>
      </c>
      <c r="M123" t="s">
        <v>994</v>
      </c>
      <c r="N123" t="s">
        <v>1706</v>
      </c>
      <c r="O123" t="s">
        <v>1856</v>
      </c>
    </row>
    <row r="124" spans="1:15" x14ac:dyDescent="0.25">
      <c r="A124" t="s">
        <v>21</v>
      </c>
      <c r="B124" t="s">
        <v>1618</v>
      </c>
      <c r="C124" t="s">
        <v>977</v>
      </c>
      <c r="D124" t="s">
        <v>32</v>
      </c>
      <c r="E124" t="s">
        <v>1619</v>
      </c>
      <c r="F124" t="s">
        <v>66</v>
      </c>
      <c r="G124" t="s">
        <v>118</v>
      </c>
      <c r="H124" t="s">
        <v>207</v>
      </c>
      <c r="I124" t="s">
        <v>1857</v>
      </c>
      <c r="J124" t="s">
        <v>1349</v>
      </c>
      <c r="K124" t="s">
        <v>1670</v>
      </c>
      <c r="L124" t="s">
        <v>1653</v>
      </c>
      <c r="M124" t="s">
        <v>1047</v>
      </c>
      <c r="N124" t="s">
        <v>1671</v>
      </c>
      <c r="O124" t="s">
        <v>1835</v>
      </c>
    </row>
    <row r="125" spans="1:15" x14ac:dyDescent="0.25">
      <c r="A125" t="s">
        <v>438</v>
      </c>
      <c r="B125" t="s">
        <v>1618</v>
      </c>
      <c r="C125" t="s">
        <v>977</v>
      </c>
      <c r="D125" t="s">
        <v>32</v>
      </c>
      <c r="E125" t="s">
        <v>1619</v>
      </c>
      <c r="F125" t="s">
        <v>66</v>
      </c>
      <c r="G125" t="s">
        <v>133</v>
      </c>
      <c r="H125" t="s">
        <v>265</v>
      </c>
      <c r="I125" t="s">
        <v>259</v>
      </c>
      <c r="J125" t="s">
        <v>1504</v>
      </c>
      <c r="K125" t="s">
        <v>1099</v>
      </c>
      <c r="L125" t="s">
        <v>1653</v>
      </c>
      <c r="M125" t="s">
        <v>1031</v>
      </c>
      <c r="N125" t="s">
        <v>1641</v>
      </c>
      <c r="O125" t="s">
        <v>1663</v>
      </c>
    </row>
    <row r="126" spans="1:15" x14ac:dyDescent="0.25">
      <c r="A126" t="s">
        <v>438</v>
      </c>
      <c r="B126" t="s">
        <v>1618</v>
      </c>
      <c r="C126" t="s">
        <v>977</v>
      </c>
      <c r="D126" t="s">
        <v>32</v>
      </c>
      <c r="E126" t="s">
        <v>1619</v>
      </c>
      <c r="F126" t="s">
        <v>370</v>
      </c>
      <c r="G126" t="s">
        <v>34</v>
      </c>
      <c r="H126" t="s">
        <v>628</v>
      </c>
      <c r="I126" t="s">
        <v>427</v>
      </c>
      <c r="J126" t="s">
        <v>1344</v>
      </c>
      <c r="K126" t="s">
        <v>1099</v>
      </c>
      <c r="L126" t="s">
        <v>1705</v>
      </c>
      <c r="M126" t="s">
        <v>1858</v>
      </c>
      <c r="N126" t="s">
        <v>1859</v>
      </c>
      <c r="O126" t="s">
        <v>1745</v>
      </c>
    </row>
    <row r="127" spans="1:15" x14ac:dyDescent="0.25">
      <c r="A127" t="s">
        <v>438</v>
      </c>
      <c r="B127" t="s">
        <v>1618</v>
      </c>
      <c r="C127" t="s">
        <v>977</v>
      </c>
      <c r="D127" t="s">
        <v>32</v>
      </c>
      <c r="E127" t="s">
        <v>1619</v>
      </c>
      <c r="F127" t="s">
        <v>148</v>
      </c>
      <c r="G127" t="s">
        <v>370</v>
      </c>
      <c r="H127" t="s">
        <v>24</v>
      </c>
      <c r="I127" t="s">
        <v>157</v>
      </c>
      <c r="J127" t="s">
        <v>1631</v>
      </c>
      <c r="K127" t="s">
        <v>1147</v>
      </c>
      <c r="L127" t="s">
        <v>1762</v>
      </c>
      <c r="M127" t="s">
        <v>994</v>
      </c>
      <c r="N127" t="s">
        <v>1860</v>
      </c>
      <c r="O127" t="s">
        <v>1861</v>
      </c>
    </row>
    <row r="128" spans="1:15" x14ac:dyDescent="0.25">
      <c r="A128" t="s">
        <v>438</v>
      </c>
      <c r="B128" t="s">
        <v>1618</v>
      </c>
      <c r="C128" t="s">
        <v>977</v>
      </c>
      <c r="D128" t="s">
        <v>32</v>
      </c>
      <c r="E128" t="s">
        <v>1619</v>
      </c>
      <c r="F128" t="s">
        <v>253</v>
      </c>
      <c r="G128" t="s">
        <v>24</v>
      </c>
      <c r="H128" t="s">
        <v>189</v>
      </c>
      <c r="I128" t="s">
        <v>256</v>
      </c>
      <c r="J128" t="s">
        <v>1446</v>
      </c>
      <c r="K128" t="s">
        <v>1096</v>
      </c>
      <c r="L128" t="s">
        <v>1019</v>
      </c>
      <c r="M128" t="s">
        <v>994</v>
      </c>
      <c r="N128" t="s">
        <v>1862</v>
      </c>
      <c r="O128" t="s">
        <v>1863</v>
      </c>
    </row>
    <row r="129" spans="1:15" x14ac:dyDescent="0.25">
      <c r="A129" t="s">
        <v>21</v>
      </c>
      <c r="B129" t="s">
        <v>1618</v>
      </c>
      <c r="C129" t="s">
        <v>977</v>
      </c>
      <c r="D129" t="s">
        <v>32</v>
      </c>
      <c r="E129" t="s">
        <v>1619</v>
      </c>
      <c r="F129" t="s">
        <v>424</v>
      </c>
      <c r="G129" t="s">
        <v>580</v>
      </c>
      <c r="H129" t="s">
        <v>301</v>
      </c>
      <c r="I129" t="s">
        <v>1679</v>
      </c>
      <c r="J129" t="s">
        <v>1631</v>
      </c>
      <c r="K129" t="s">
        <v>1099</v>
      </c>
      <c r="L129" t="s">
        <v>1705</v>
      </c>
      <c r="M129" t="s">
        <v>1858</v>
      </c>
      <c r="N129" t="s">
        <v>1864</v>
      </c>
      <c r="O129" t="s">
        <v>1865</v>
      </c>
    </row>
    <row r="130" spans="1:15" x14ac:dyDescent="0.25">
      <c r="A130" t="s">
        <v>438</v>
      </c>
      <c r="B130" t="s">
        <v>1618</v>
      </c>
      <c r="C130" t="s">
        <v>977</v>
      </c>
      <c r="D130" t="s">
        <v>32</v>
      </c>
      <c r="E130" t="s">
        <v>1619</v>
      </c>
      <c r="F130" t="s">
        <v>263</v>
      </c>
      <c r="G130" t="s">
        <v>425</v>
      </c>
      <c r="H130" t="s">
        <v>158</v>
      </c>
      <c r="I130" t="s">
        <v>272</v>
      </c>
      <c r="J130" t="s">
        <v>1344</v>
      </c>
      <c r="K130" t="s">
        <v>1199</v>
      </c>
      <c r="L130" t="s">
        <v>1683</v>
      </c>
      <c r="M130" t="s">
        <v>994</v>
      </c>
      <c r="N130" t="s">
        <v>1866</v>
      </c>
      <c r="O130" t="s">
        <v>1806</v>
      </c>
    </row>
    <row r="131" spans="1:15" x14ac:dyDescent="0.25">
      <c r="A131" t="s">
        <v>438</v>
      </c>
      <c r="B131" t="s">
        <v>1618</v>
      </c>
      <c r="C131" t="s">
        <v>977</v>
      </c>
      <c r="D131" t="s">
        <v>32</v>
      </c>
      <c r="E131" t="s">
        <v>1619</v>
      </c>
      <c r="F131" t="s">
        <v>216</v>
      </c>
      <c r="G131" t="s">
        <v>84</v>
      </c>
      <c r="H131" t="s">
        <v>331</v>
      </c>
      <c r="I131" t="s">
        <v>175</v>
      </c>
      <c r="J131" t="s">
        <v>1355</v>
      </c>
      <c r="K131" t="s">
        <v>1199</v>
      </c>
      <c r="L131" t="s">
        <v>1647</v>
      </c>
      <c r="M131" t="s">
        <v>989</v>
      </c>
      <c r="N131" t="s">
        <v>1751</v>
      </c>
      <c r="O131" t="s">
        <v>1867</v>
      </c>
    </row>
    <row r="132" spans="1:15" x14ac:dyDescent="0.25">
      <c r="A132" t="s">
        <v>438</v>
      </c>
      <c r="B132" t="s">
        <v>1618</v>
      </c>
      <c r="C132" t="s">
        <v>977</v>
      </c>
      <c r="D132" t="s">
        <v>32</v>
      </c>
      <c r="E132" t="s">
        <v>1619</v>
      </c>
      <c r="F132" t="s">
        <v>370</v>
      </c>
      <c r="G132" t="s">
        <v>306</v>
      </c>
      <c r="H132" t="s">
        <v>1195</v>
      </c>
      <c r="I132" t="s">
        <v>440</v>
      </c>
      <c r="J132" t="s">
        <v>1504</v>
      </c>
      <c r="K132" t="s">
        <v>1147</v>
      </c>
      <c r="L132" t="s">
        <v>1683</v>
      </c>
      <c r="M132" t="s">
        <v>989</v>
      </c>
      <c r="N132" t="s">
        <v>1690</v>
      </c>
      <c r="O132" t="s">
        <v>1868</v>
      </c>
    </row>
    <row r="133" spans="1:15" x14ac:dyDescent="0.25">
      <c r="A133" t="s">
        <v>438</v>
      </c>
      <c r="B133" t="s">
        <v>1618</v>
      </c>
      <c r="C133" t="s">
        <v>977</v>
      </c>
      <c r="D133" t="s">
        <v>32</v>
      </c>
      <c r="E133" t="s">
        <v>1619</v>
      </c>
      <c r="F133" t="s">
        <v>134</v>
      </c>
      <c r="G133" t="s">
        <v>75</v>
      </c>
      <c r="H133" t="s">
        <v>23</v>
      </c>
      <c r="I133" t="s">
        <v>108</v>
      </c>
      <c r="J133" t="s">
        <v>1509</v>
      </c>
      <c r="K133" t="s">
        <v>1134</v>
      </c>
      <c r="L133" t="s">
        <v>1647</v>
      </c>
      <c r="M133" t="s">
        <v>989</v>
      </c>
      <c r="N133" t="s">
        <v>1635</v>
      </c>
      <c r="O133" t="s">
        <v>1869</v>
      </c>
    </row>
    <row r="134" spans="1:15" x14ac:dyDescent="0.25">
      <c r="A134" t="s">
        <v>438</v>
      </c>
      <c r="B134" t="s">
        <v>1618</v>
      </c>
      <c r="C134" t="s">
        <v>977</v>
      </c>
      <c r="D134" t="s">
        <v>32</v>
      </c>
      <c r="E134" t="s">
        <v>1619</v>
      </c>
      <c r="F134" t="s">
        <v>697</v>
      </c>
      <c r="G134" t="s">
        <v>162</v>
      </c>
      <c r="H134" t="s">
        <v>83</v>
      </c>
      <c r="I134" t="s">
        <v>404</v>
      </c>
      <c r="J134" t="s">
        <v>1504</v>
      </c>
      <c r="K134" t="s">
        <v>1002</v>
      </c>
      <c r="L134" t="s">
        <v>1627</v>
      </c>
      <c r="M134" t="s">
        <v>989</v>
      </c>
      <c r="N134" t="s">
        <v>1808</v>
      </c>
      <c r="O134" t="s">
        <v>1870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filtros</vt:lpstr>
      <vt:lpstr>parado_cima_campo_5cm</vt:lpstr>
      <vt:lpstr>parado_cima_campo_2cm</vt:lpstr>
      <vt:lpstr>parado_cima_campo_1.5cm</vt:lpstr>
      <vt:lpstr>parado_cima sem campo</vt:lpstr>
      <vt:lpstr>parado_baixo_sem_campo</vt:lpstr>
      <vt:lpstr>parado_direita_sem_campo</vt:lpstr>
      <vt:lpstr>parado_esquerda_sem_campo</vt:lpstr>
      <vt:lpstr>parado_cima_sem_campo</vt:lpstr>
      <vt:lpstr>parado_baixo_sem_campo1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José Marques Ferreira</cp:lastModifiedBy>
  <dcterms:created xsi:type="dcterms:W3CDTF">2025-05-18T00:51:39Z</dcterms:created>
  <dcterms:modified xsi:type="dcterms:W3CDTF">2025-06-12T02:17:35Z</dcterms:modified>
</cp:coreProperties>
</file>