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h\Desktop\Jonah\SE342Project\Data\"/>
    </mc:Choice>
  </mc:AlternateContent>
  <xr:revisionPtr revIDLastSave="0" documentId="8_{1586032E-3AB7-4566-B4FD-078B79035750}" xr6:coauthVersionLast="47" xr6:coauthVersionMax="47" xr10:uidLastSave="{00000000-0000-0000-0000-000000000000}"/>
  <bookViews>
    <workbookView xWindow="-108" yWindow="-108" windowWidth="23256" windowHeight="12720" xr2:uid="{0873E47F-1C0F-4CD9-8DFE-7B2A61938213}"/>
  </bookViews>
  <sheets>
    <sheet name="dataset_mod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M2" i="1"/>
  <c r="L2" i="1"/>
</calcChain>
</file>

<file path=xl/sharedStrings.xml><?xml version="1.0" encoding="utf-8"?>
<sst xmlns="http://schemas.openxmlformats.org/spreadsheetml/2006/main" count="15013" uniqueCount="26">
  <si>
    <t>Weight</t>
  </si>
  <si>
    <t>Height</t>
  </si>
  <si>
    <t>BMI</t>
  </si>
  <si>
    <t>Body Fat Percentage</t>
  </si>
  <si>
    <t>BFPcase</t>
  </si>
  <si>
    <t>Gender</t>
  </si>
  <si>
    <t>Age</t>
  </si>
  <si>
    <t>BMIcase</t>
  </si>
  <si>
    <t>Exercise Recommendation Plan</t>
  </si>
  <si>
    <t>Acceptable</t>
  </si>
  <si>
    <t>Male</t>
  </si>
  <si>
    <t>normal</t>
  </si>
  <si>
    <t>Fitness</t>
  </si>
  <si>
    <t>Obese</t>
  </si>
  <si>
    <t>Female</t>
  </si>
  <si>
    <t>over weight</t>
  </si>
  <si>
    <t>Athletes</t>
  </si>
  <si>
    <t>sever thinness</t>
  </si>
  <si>
    <t>severe obese</t>
  </si>
  <si>
    <t>obese</t>
  </si>
  <si>
    <t>mild thinness</t>
  </si>
  <si>
    <t>moderate thinness</t>
  </si>
  <si>
    <t>Exercise Recommended plan</t>
  </si>
  <si>
    <t>1  - Warm-up 10 min on a treadmill</t>
  </si>
  <si>
    <t>Weight(lbs)</t>
  </si>
  <si>
    <t>Height(ft)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</si>
</sst>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</xdr:colOff>
      <xdr:row>3</xdr:row>
      <xdr:rowOff>0</xdr:rowOff>
    </xdr:from>
    <xdr:to>
      <xdr:col>22</xdr:col>
      <xdr:colOff>488144</xdr:colOff>
      <xdr:row>32</xdr:row>
      <xdr:rowOff>84287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7C5A21-C0A1-825C-21D7-FAD5A12AC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3940" y="548640"/>
          <a:ext cx="5349704" cy="538780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EAD20B-41E7-4BE8-AA4F-90EC8F8FF76F}" name="Table2" displayName="Table2" ref="C4:C5" totalsRowShown="0">
  <autoFilter ref="C4:C5" xr:uid="{80EAD20B-41E7-4BE8-AA4F-90EC8F8FF76F}"/>
  <tableColumns count="1">
    <tableColumn id="1" xr3:uid="{5F702BFD-6700-481C-B3AD-D379BABE3469}" name="Exercise Recommended pl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0824-92DE-45F6-AB57-C19B9489F841}">
  <dimension ref="A1:M5001"/>
  <sheetViews>
    <sheetView tabSelected="1" workbookViewId="0">
      <selection activeCell="J20" sqref="J20"/>
    </sheetView>
  </sheetViews>
  <sheetFormatPr defaultRowHeight="14.4" x14ac:dyDescent="0.3"/>
  <cols>
    <col min="12" max="12" width="10.5546875" bestFit="1" customWidth="1"/>
    <col min="13" max="14" width="8.88671875" customWidth="1"/>
    <col min="16" max="16" width="8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24</v>
      </c>
      <c r="M1" t="s">
        <v>25</v>
      </c>
    </row>
    <row r="2" spans="1:13" x14ac:dyDescent="0.3">
      <c r="A2">
        <v>76.811974621460493</v>
      </c>
      <c r="B2">
        <v>1.8205207456093599</v>
      </c>
      <c r="C2">
        <v>23.1759564021419</v>
      </c>
      <c r="D2">
        <v>18.2811476825702</v>
      </c>
      <c r="E2" t="s">
        <v>9</v>
      </c>
      <c r="F2" t="s">
        <v>10</v>
      </c>
      <c r="G2">
        <v>29</v>
      </c>
      <c r="H2" t="s">
        <v>11</v>
      </c>
      <c r="I2">
        <v>4</v>
      </c>
      <c r="L2" s="2">
        <f>A2*2.2046</f>
        <v>169.33967925047182</v>
      </c>
      <c r="M2" s="1">
        <f>B2*3.28</f>
        <v>5.9713080455987004</v>
      </c>
    </row>
    <row r="3" spans="1:13" x14ac:dyDescent="0.3">
      <c r="A3">
        <v>77.721153634709395</v>
      </c>
      <c r="B3">
        <v>1.9454984694492701</v>
      </c>
      <c r="C3">
        <v>20.534184099170599</v>
      </c>
      <c r="D3">
        <v>13.731020919004701</v>
      </c>
      <c r="E3" t="s">
        <v>12</v>
      </c>
      <c r="F3" t="s">
        <v>10</v>
      </c>
      <c r="G3">
        <v>23</v>
      </c>
      <c r="H3" t="s">
        <v>11</v>
      </c>
      <c r="I3">
        <v>4</v>
      </c>
      <c r="L3" s="2">
        <f t="shared" ref="L3:L23" si="0">A3*2.2046</f>
        <v>171.34405530308035</v>
      </c>
      <c r="M3" s="1">
        <f t="shared" ref="M3:M23" si="1">B3*3.28</f>
        <v>6.3812349797936054</v>
      </c>
    </row>
    <row r="4" spans="1:13" x14ac:dyDescent="0.3">
      <c r="A4">
        <v>87.558725923406499</v>
      </c>
      <c r="B4">
        <v>1.7427535916333501</v>
      </c>
      <c r="C4">
        <v>28.828859433857101</v>
      </c>
      <c r="D4">
        <v>42.304631320628502</v>
      </c>
      <c r="E4" t="s">
        <v>13</v>
      </c>
      <c r="F4" t="s">
        <v>14</v>
      </c>
      <c r="G4">
        <v>57</v>
      </c>
      <c r="H4" t="s">
        <v>15</v>
      </c>
      <c r="I4">
        <v>5</v>
      </c>
      <c r="L4" s="2">
        <f t="shared" si="0"/>
        <v>193.03196717074198</v>
      </c>
      <c r="M4" s="1">
        <f t="shared" si="1"/>
        <v>5.7162317805573881</v>
      </c>
    </row>
    <row r="5" spans="1:13" x14ac:dyDescent="0.3">
      <c r="A5">
        <v>89.473356058172698</v>
      </c>
      <c r="B5">
        <v>1.7583181917786901</v>
      </c>
      <c r="C5">
        <v>28.940017462117101</v>
      </c>
      <c r="D5">
        <v>27.958020954540501</v>
      </c>
      <c r="E5" t="s">
        <v>13</v>
      </c>
      <c r="F5" t="s">
        <v>10</v>
      </c>
      <c r="G5">
        <v>41</v>
      </c>
      <c r="H5" t="s">
        <v>15</v>
      </c>
      <c r="I5">
        <v>5</v>
      </c>
      <c r="L5" s="2">
        <f t="shared" si="0"/>
        <v>197.25296076584755</v>
      </c>
      <c r="M5" s="1">
        <f t="shared" si="1"/>
        <v>5.7672836690341027</v>
      </c>
    </row>
    <row r="6" spans="1:13" x14ac:dyDescent="0.3">
      <c r="A6">
        <v>69.963942595913295</v>
      </c>
      <c r="B6">
        <v>1.72257014728629</v>
      </c>
      <c r="C6">
        <v>23.578731761973099</v>
      </c>
      <c r="D6">
        <v>16.4644781143678</v>
      </c>
      <c r="E6" t="s">
        <v>12</v>
      </c>
      <c r="F6" t="s">
        <v>10</v>
      </c>
      <c r="G6">
        <v>19</v>
      </c>
      <c r="H6" t="s">
        <v>11</v>
      </c>
      <c r="I6">
        <v>4</v>
      </c>
      <c r="L6" s="2">
        <f t="shared" si="0"/>
        <v>154.24250784695045</v>
      </c>
      <c r="M6" s="1">
        <f t="shared" si="1"/>
        <v>5.6500300830990309</v>
      </c>
    </row>
    <row r="7" spans="1:13" x14ac:dyDescent="0.3">
      <c r="A7">
        <v>62.913627300469003</v>
      </c>
      <c r="B7">
        <v>1.4985037637955101</v>
      </c>
      <c r="C7">
        <v>28.0174786109643</v>
      </c>
      <c r="D7">
        <v>34.200974333157198</v>
      </c>
      <c r="E7" t="s">
        <v>13</v>
      </c>
      <c r="F7" t="s">
        <v>14</v>
      </c>
      <c r="G7">
        <v>26</v>
      </c>
      <c r="H7" t="s">
        <v>15</v>
      </c>
      <c r="I7">
        <v>5</v>
      </c>
      <c r="L7" s="2">
        <f t="shared" si="0"/>
        <v>138.69938274661396</v>
      </c>
      <c r="M7" s="1">
        <f t="shared" si="1"/>
        <v>4.9150923452492732</v>
      </c>
    </row>
    <row r="8" spans="1:13" x14ac:dyDescent="0.3">
      <c r="A8">
        <v>53.598341062669398</v>
      </c>
      <c r="B8">
        <v>1.86473830780525</v>
      </c>
      <c r="C8">
        <v>15.4140073752822</v>
      </c>
      <c r="D8">
        <v>9.8868088503387206</v>
      </c>
      <c r="E8" t="s">
        <v>16</v>
      </c>
      <c r="F8" t="s">
        <v>10</v>
      </c>
      <c r="G8">
        <v>33</v>
      </c>
      <c r="H8" t="s">
        <v>17</v>
      </c>
      <c r="I8">
        <v>1</v>
      </c>
      <c r="L8" s="2">
        <f t="shared" si="0"/>
        <v>118.16290270676096</v>
      </c>
      <c r="M8" s="1">
        <f t="shared" si="1"/>
        <v>6.1163416496012193</v>
      </c>
    </row>
    <row r="9" spans="1:13" x14ac:dyDescent="0.3">
      <c r="A9">
        <v>105.078061240541</v>
      </c>
      <c r="B9">
        <v>1.74309938781644</v>
      </c>
      <c r="C9">
        <v>34.5834049837325</v>
      </c>
      <c r="D9">
        <v>50.590085980479103</v>
      </c>
      <c r="E9" t="s">
        <v>13</v>
      </c>
      <c r="F9" t="s">
        <v>14</v>
      </c>
      <c r="G9">
        <v>63</v>
      </c>
      <c r="H9" t="s">
        <v>18</v>
      </c>
      <c r="I9">
        <v>7</v>
      </c>
      <c r="L9" s="2">
        <f t="shared" si="0"/>
        <v>231.65509381089672</v>
      </c>
      <c r="M9" s="1">
        <f t="shared" si="1"/>
        <v>5.717365992037923</v>
      </c>
    </row>
    <row r="10" spans="1:13" x14ac:dyDescent="0.3">
      <c r="A10">
        <v>87.698357848625093</v>
      </c>
      <c r="B10">
        <v>1.8189825305895699</v>
      </c>
      <c r="C10">
        <v>26.505402583426601</v>
      </c>
      <c r="D10">
        <v>39.976483100111999</v>
      </c>
      <c r="E10" t="s">
        <v>13</v>
      </c>
      <c r="F10" t="s">
        <v>14</v>
      </c>
      <c r="G10">
        <v>59</v>
      </c>
      <c r="H10" t="s">
        <v>18</v>
      </c>
      <c r="I10">
        <v>7</v>
      </c>
      <c r="L10" s="2">
        <f t="shared" si="0"/>
        <v>193.33979971307889</v>
      </c>
      <c r="M10" s="1">
        <f t="shared" si="1"/>
        <v>5.9662627003337887</v>
      </c>
    </row>
    <row r="11" spans="1:13" x14ac:dyDescent="0.3">
      <c r="A11">
        <v>74.798901329993498</v>
      </c>
      <c r="B11">
        <v>1.7103486552620899</v>
      </c>
      <c r="C11">
        <v>25.569716790105801</v>
      </c>
      <c r="D11">
        <v>29.433660148127</v>
      </c>
      <c r="E11" t="s">
        <v>13</v>
      </c>
      <c r="F11" t="s">
        <v>10</v>
      </c>
      <c r="G11">
        <v>65</v>
      </c>
      <c r="H11" t="s">
        <v>15</v>
      </c>
      <c r="I11">
        <v>5</v>
      </c>
      <c r="L11" s="2">
        <f t="shared" si="0"/>
        <v>164.90165787210367</v>
      </c>
      <c r="M11" s="1">
        <f t="shared" si="1"/>
        <v>5.6099435892596548</v>
      </c>
    </row>
    <row r="12" spans="1:13" x14ac:dyDescent="0.3">
      <c r="A12">
        <v>67.399655759596399</v>
      </c>
      <c r="B12">
        <v>1.4695780253227799</v>
      </c>
      <c r="C12">
        <v>31.208462952896401</v>
      </c>
      <c r="D12">
        <v>44.700155543475603</v>
      </c>
      <c r="E12" t="s">
        <v>13</v>
      </c>
      <c r="F12" t="s">
        <v>14</v>
      </c>
      <c r="G12">
        <v>55</v>
      </c>
      <c r="H12" t="s">
        <v>19</v>
      </c>
      <c r="I12">
        <v>6</v>
      </c>
      <c r="L12" s="2">
        <f t="shared" si="0"/>
        <v>148.58928108760622</v>
      </c>
      <c r="M12" s="1">
        <f t="shared" si="1"/>
        <v>4.8202159230587176</v>
      </c>
    </row>
    <row r="13" spans="1:13" x14ac:dyDescent="0.3">
      <c r="A13">
        <v>88.128232653427304</v>
      </c>
      <c r="B13">
        <v>1.74224763991689</v>
      </c>
      <c r="C13">
        <v>29.033225748370601</v>
      </c>
      <c r="D13">
        <v>28.529870898044699</v>
      </c>
      <c r="E13" t="s">
        <v>13</v>
      </c>
      <c r="F13" t="s">
        <v>10</v>
      </c>
      <c r="G13">
        <v>43</v>
      </c>
      <c r="H13" t="s">
        <v>15</v>
      </c>
      <c r="I13">
        <v>5</v>
      </c>
      <c r="L13" s="2">
        <f t="shared" si="0"/>
        <v>194.28750170774583</v>
      </c>
      <c r="M13" s="1">
        <f t="shared" si="1"/>
        <v>5.7145722589273991</v>
      </c>
    </row>
    <row r="14" spans="1:13" x14ac:dyDescent="0.3">
      <c r="A14">
        <v>68.590038820798497</v>
      </c>
      <c r="B14">
        <v>1.71149552679725</v>
      </c>
      <c r="C14">
        <v>23.415827597202899</v>
      </c>
      <c r="D14">
        <v>30.978993116643402</v>
      </c>
      <c r="E14" t="s">
        <v>9</v>
      </c>
      <c r="F14" t="s">
        <v>14</v>
      </c>
      <c r="G14">
        <v>36</v>
      </c>
      <c r="H14" t="s">
        <v>11</v>
      </c>
      <c r="I14">
        <v>4</v>
      </c>
      <c r="L14" s="2">
        <f t="shared" si="0"/>
        <v>151.21359958433237</v>
      </c>
      <c r="M14" s="1">
        <f t="shared" si="1"/>
        <v>5.61370532789498</v>
      </c>
    </row>
    <row r="15" spans="1:13" x14ac:dyDescent="0.3">
      <c r="A15">
        <v>85.609707919545201</v>
      </c>
      <c r="B15">
        <v>1.6916774195598001</v>
      </c>
      <c r="C15">
        <v>29.914924461464501</v>
      </c>
      <c r="D15">
        <v>42.227909353757397</v>
      </c>
      <c r="E15" t="s">
        <v>13</v>
      </c>
      <c r="F15" t="s">
        <v>14</v>
      </c>
      <c r="G15">
        <v>51</v>
      </c>
      <c r="H15" t="s">
        <v>15</v>
      </c>
      <c r="I15">
        <v>5</v>
      </c>
      <c r="L15" s="2">
        <f t="shared" si="0"/>
        <v>188.73516207942936</v>
      </c>
      <c r="M15" s="1">
        <f t="shared" si="1"/>
        <v>5.548701936156144</v>
      </c>
    </row>
    <row r="16" spans="1:13" x14ac:dyDescent="0.3">
      <c r="A16">
        <v>93.5797061489707</v>
      </c>
      <c r="B16">
        <v>1.9284896820724799</v>
      </c>
      <c r="C16">
        <v>25.162108915583001</v>
      </c>
      <c r="D16">
        <v>22.044530698699599</v>
      </c>
      <c r="E16" t="s">
        <v>9</v>
      </c>
      <c r="F16" t="s">
        <v>10</v>
      </c>
      <c r="G16">
        <v>35</v>
      </c>
      <c r="H16" t="s">
        <v>15</v>
      </c>
      <c r="I16">
        <v>5</v>
      </c>
      <c r="L16" s="2">
        <f t="shared" si="0"/>
        <v>206.30582017602083</v>
      </c>
      <c r="M16" s="1">
        <f t="shared" si="1"/>
        <v>6.3254461571977343</v>
      </c>
    </row>
    <row r="17" spans="1:13" x14ac:dyDescent="0.3">
      <c r="A17">
        <v>66.839830096280807</v>
      </c>
      <c r="B17">
        <v>1.61166790924579</v>
      </c>
      <c r="C17">
        <v>25.732632648925701</v>
      </c>
      <c r="D17">
        <v>31.689159178710899</v>
      </c>
      <c r="E17" t="s">
        <v>13</v>
      </c>
      <c r="F17" t="s">
        <v>14</v>
      </c>
      <c r="G17">
        <v>27</v>
      </c>
      <c r="H17" t="s">
        <v>15</v>
      </c>
      <c r="I17">
        <v>5</v>
      </c>
      <c r="L17" s="2">
        <f t="shared" si="0"/>
        <v>147.35508943026068</v>
      </c>
      <c r="M17" s="1">
        <f t="shared" si="1"/>
        <v>5.2862707423261908</v>
      </c>
    </row>
    <row r="18" spans="1:13" x14ac:dyDescent="0.3">
      <c r="A18">
        <v>79.174792519074202</v>
      </c>
      <c r="B18">
        <v>1.87000871002279</v>
      </c>
      <c r="C18">
        <v>22.641212207635999</v>
      </c>
      <c r="D18">
        <v>25.229454649163198</v>
      </c>
      <c r="E18" t="s">
        <v>13</v>
      </c>
      <c r="F18" t="s">
        <v>10</v>
      </c>
      <c r="G18">
        <v>62</v>
      </c>
      <c r="H18" t="s">
        <v>11</v>
      </c>
      <c r="I18">
        <v>4</v>
      </c>
      <c r="L18" s="2">
        <f t="shared" si="0"/>
        <v>174.54874758755099</v>
      </c>
      <c r="M18" s="1">
        <f t="shared" si="1"/>
        <v>6.1336285688747507</v>
      </c>
    </row>
    <row r="19" spans="1:13" x14ac:dyDescent="0.3">
      <c r="A19">
        <v>78.5222462229315</v>
      </c>
      <c r="B19">
        <v>1.8663828778952101</v>
      </c>
      <c r="C19">
        <v>22.541936985347601</v>
      </c>
      <c r="D19">
        <v>25.110324382417101</v>
      </c>
      <c r="E19" t="s">
        <v>13</v>
      </c>
      <c r="F19" t="s">
        <v>10</v>
      </c>
      <c r="G19">
        <v>62</v>
      </c>
      <c r="H19" t="s">
        <v>11</v>
      </c>
      <c r="I19">
        <v>4</v>
      </c>
      <c r="L19" s="2">
        <f t="shared" si="0"/>
        <v>173.11014402307478</v>
      </c>
      <c r="M19" s="1">
        <f t="shared" si="1"/>
        <v>6.1217358394962886</v>
      </c>
    </row>
    <row r="20" spans="1:13" x14ac:dyDescent="0.3">
      <c r="A20">
        <v>80.442586774481299</v>
      </c>
      <c r="B20">
        <v>1.7965538213108201</v>
      </c>
      <c r="C20">
        <v>24.923301023935199</v>
      </c>
      <c r="D20">
        <v>33.937961228722202</v>
      </c>
      <c r="E20" t="s">
        <v>13</v>
      </c>
      <c r="F20" t="s">
        <v>14</v>
      </c>
      <c r="G20">
        <v>41</v>
      </c>
      <c r="H20" t="s">
        <v>18</v>
      </c>
      <c r="I20">
        <v>7</v>
      </c>
      <c r="L20" s="2">
        <f t="shared" si="0"/>
        <v>177.34372680302147</v>
      </c>
      <c r="M20" s="1">
        <f t="shared" si="1"/>
        <v>5.8926965338994899</v>
      </c>
    </row>
    <row r="21" spans="1:13" x14ac:dyDescent="0.3">
      <c r="A21">
        <v>81.130666627437193</v>
      </c>
      <c r="B21">
        <v>1.73927821656504</v>
      </c>
      <c r="C21">
        <v>26.8192685508366</v>
      </c>
      <c r="D21">
        <v>32.073122261003903</v>
      </c>
      <c r="E21" t="s">
        <v>13</v>
      </c>
      <c r="F21" t="s">
        <v>14</v>
      </c>
      <c r="G21">
        <v>23</v>
      </c>
      <c r="H21" t="s">
        <v>18</v>
      </c>
      <c r="I21">
        <v>7</v>
      </c>
      <c r="L21" s="2">
        <f t="shared" si="0"/>
        <v>178.86066764684804</v>
      </c>
      <c r="M21" s="1">
        <f t="shared" si="1"/>
        <v>5.7048325503333306</v>
      </c>
    </row>
    <row r="22" spans="1:13" x14ac:dyDescent="0.3">
      <c r="A22">
        <v>78.236406947199001</v>
      </c>
      <c r="B22">
        <v>1.9779313425767</v>
      </c>
      <c r="C22">
        <v>19.997995770435502</v>
      </c>
      <c r="D22">
        <v>20.677594924522602</v>
      </c>
      <c r="E22" t="s">
        <v>9</v>
      </c>
      <c r="F22" t="s">
        <v>10</v>
      </c>
      <c r="G22">
        <v>56</v>
      </c>
      <c r="H22" t="s">
        <v>11</v>
      </c>
      <c r="I22">
        <v>4</v>
      </c>
      <c r="L22" s="2">
        <f t="shared" si="0"/>
        <v>172.47998275579494</v>
      </c>
      <c r="M22" s="1">
        <f t="shared" si="1"/>
        <v>6.4876148036515753</v>
      </c>
    </row>
    <row r="23" spans="1:13" x14ac:dyDescent="0.3">
      <c r="A23">
        <v>94.437799088013506</v>
      </c>
      <c r="B23">
        <v>1.89931813309551</v>
      </c>
      <c r="C23">
        <v>26.178841762432501</v>
      </c>
      <c r="D23">
        <v>29.014610114919002</v>
      </c>
      <c r="E23" t="s">
        <v>13</v>
      </c>
      <c r="F23" t="s">
        <v>10</v>
      </c>
      <c r="G23">
        <v>60</v>
      </c>
      <c r="H23" t="s">
        <v>15</v>
      </c>
      <c r="I23">
        <v>5</v>
      </c>
      <c r="L23" s="2">
        <f t="shared" si="0"/>
        <v>208.1975718694346</v>
      </c>
      <c r="M23" s="1">
        <f t="shared" si="1"/>
        <v>6.2297634765532726</v>
      </c>
    </row>
    <row r="24" spans="1:13" x14ac:dyDescent="0.3">
      <c r="A24">
        <v>71.926839422083304</v>
      </c>
      <c r="B24">
        <v>1.5838910886257</v>
      </c>
      <c r="C24">
        <v>28.670835332366501</v>
      </c>
      <c r="D24">
        <v>42.345002398839803</v>
      </c>
      <c r="E24" t="s">
        <v>13</v>
      </c>
      <c r="F24" t="s">
        <v>14</v>
      </c>
      <c r="G24">
        <v>58</v>
      </c>
      <c r="H24" t="s">
        <v>15</v>
      </c>
      <c r="I24">
        <v>5</v>
      </c>
    </row>
    <row r="25" spans="1:13" x14ac:dyDescent="0.3">
      <c r="A25">
        <v>96.762413305644998</v>
      </c>
      <c r="B25">
        <v>1.69617173568601</v>
      </c>
      <c r="C25">
        <v>33.6331115190264</v>
      </c>
      <c r="D25">
        <v>48.529733822831702</v>
      </c>
      <c r="E25" t="s">
        <v>13</v>
      </c>
      <c r="F25" t="s">
        <v>14</v>
      </c>
      <c r="G25">
        <v>59</v>
      </c>
      <c r="H25" t="s">
        <v>18</v>
      </c>
      <c r="I25">
        <v>7</v>
      </c>
    </row>
    <row r="26" spans="1:13" x14ac:dyDescent="0.3">
      <c r="A26">
        <v>103.17132593472</v>
      </c>
      <c r="B26">
        <v>1.7245313005595799</v>
      </c>
      <c r="C26">
        <v>34.691002434163501</v>
      </c>
      <c r="D26">
        <v>33.249202920996197</v>
      </c>
      <c r="E26" t="s">
        <v>13</v>
      </c>
      <c r="F26" t="s">
        <v>10</v>
      </c>
      <c r="G26">
        <v>34</v>
      </c>
      <c r="H26" t="s">
        <v>19</v>
      </c>
      <c r="I26">
        <v>6</v>
      </c>
    </row>
    <row r="27" spans="1:13" x14ac:dyDescent="0.3">
      <c r="A27">
        <v>90.728242001935698</v>
      </c>
      <c r="B27">
        <v>1.6290897531553401</v>
      </c>
      <c r="C27">
        <v>34.186329312965803</v>
      </c>
      <c r="D27">
        <v>49.193595175558997</v>
      </c>
      <c r="E27" t="s">
        <v>13</v>
      </c>
      <c r="F27" t="s">
        <v>14</v>
      </c>
      <c r="G27">
        <v>59</v>
      </c>
      <c r="H27" t="s">
        <v>18</v>
      </c>
      <c r="I27">
        <v>7</v>
      </c>
    </row>
    <row r="28" spans="1:13" x14ac:dyDescent="0.3">
      <c r="A28">
        <v>101.49655198603401</v>
      </c>
      <c r="B28">
        <v>1.8939044524872699</v>
      </c>
      <c r="C28">
        <v>28.296658834268499</v>
      </c>
      <c r="D28">
        <v>22.585990601122202</v>
      </c>
      <c r="E28" t="s">
        <v>9</v>
      </c>
      <c r="F28" t="s">
        <v>10</v>
      </c>
      <c r="G28">
        <v>21</v>
      </c>
      <c r="H28" t="s">
        <v>15</v>
      </c>
      <c r="I28">
        <v>5</v>
      </c>
    </row>
    <row r="29" spans="1:13" x14ac:dyDescent="0.3">
      <c r="A29">
        <v>98.562774034712305</v>
      </c>
      <c r="B29">
        <v>1.9243768948544699</v>
      </c>
      <c r="C29">
        <v>26.615378726084501</v>
      </c>
      <c r="D29">
        <v>23.098454471301402</v>
      </c>
      <c r="E29" t="s">
        <v>9</v>
      </c>
      <c r="F29" t="s">
        <v>10</v>
      </c>
      <c r="G29">
        <v>32</v>
      </c>
      <c r="H29" t="s">
        <v>15</v>
      </c>
      <c r="I29">
        <v>5</v>
      </c>
    </row>
    <row r="30" spans="1:13" x14ac:dyDescent="0.3">
      <c r="A30">
        <v>78.366726578888205</v>
      </c>
      <c r="B30">
        <v>1.90536253178589</v>
      </c>
      <c r="C30">
        <v>21.586213340702901</v>
      </c>
      <c r="D30">
        <v>23.2734560088435</v>
      </c>
      <c r="E30" t="s">
        <v>9</v>
      </c>
      <c r="F30" t="s">
        <v>10</v>
      </c>
      <c r="G30">
        <v>59</v>
      </c>
      <c r="H30" t="s">
        <v>11</v>
      </c>
      <c r="I30">
        <v>4</v>
      </c>
    </row>
    <row r="31" spans="1:13" x14ac:dyDescent="0.3">
      <c r="A31">
        <v>97.979244344348004</v>
      </c>
      <c r="B31">
        <v>1.7073678296102099</v>
      </c>
      <c r="C31">
        <v>33.610881089230503</v>
      </c>
      <c r="D31">
        <v>34.9430573070767</v>
      </c>
      <c r="E31" t="s">
        <v>13</v>
      </c>
      <c r="F31" t="s">
        <v>10</v>
      </c>
      <c r="G31">
        <v>47</v>
      </c>
      <c r="H31" t="s">
        <v>19</v>
      </c>
      <c r="I31">
        <v>6</v>
      </c>
    </row>
    <row r="32" spans="1:13" x14ac:dyDescent="0.3">
      <c r="A32">
        <v>76.818724351422702</v>
      </c>
      <c r="B32">
        <v>1.7403338923384</v>
      </c>
      <c r="C32">
        <v>25.363076699406701</v>
      </c>
      <c r="D32">
        <v>34.925692039288101</v>
      </c>
      <c r="E32" t="s">
        <v>13</v>
      </c>
      <c r="F32" t="s">
        <v>14</v>
      </c>
      <c r="G32">
        <v>43</v>
      </c>
      <c r="H32" t="s">
        <v>15</v>
      </c>
      <c r="I32">
        <v>5</v>
      </c>
    </row>
    <row r="33" spans="1:9" x14ac:dyDescent="0.3">
      <c r="A33">
        <v>100.03566081828799</v>
      </c>
      <c r="B33">
        <v>1.73213366145363</v>
      </c>
      <c r="C33">
        <v>33.342030316903603</v>
      </c>
      <c r="D33">
        <v>47.950436380284401</v>
      </c>
      <c r="E33" t="s">
        <v>13</v>
      </c>
      <c r="F33" t="s">
        <v>14</v>
      </c>
      <c r="G33">
        <v>58</v>
      </c>
      <c r="H33" t="s">
        <v>18</v>
      </c>
      <c r="I33">
        <v>7</v>
      </c>
    </row>
    <row r="34" spans="1:9" x14ac:dyDescent="0.3">
      <c r="A34">
        <v>91.201452681129993</v>
      </c>
      <c r="B34">
        <v>1.7960844753468099</v>
      </c>
      <c r="C34">
        <v>28.271460061053801</v>
      </c>
      <c r="D34">
        <v>39.105752073264497</v>
      </c>
      <c r="E34" t="s">
        <v>13</v>
      </c>
      <c r="F34" t="s">
        <v>14</v>
      </c>
      <c r="G34">
        <v>46</v>
      </c>
      <c r="H34" t="s">
        <v>18</v>
      </c>
      <c r="I34">
        <v>7</v>
      </c>
    </row>
    <row r="35" spans="1:9" x14ac:dyDescent="0.3">
      <c r="A35">
        <v>104.070693956258</v>
      </c>
      <c r="B35">
        <v>1.8092833081795101</v>
      </c>
      <c r="C35">
        <v>31.7918131564799</v>
      </c>
      <c r="D35">
        <v>32.7601757877759</v>
      </c>
      <c r="E35" t="s">
        <v>13</v>
      </c>
      <c r="F35" t="s">
        <v>10</v>
      </c>
      <c r="G35">
        <v>47</v>
      </c>
      <c r="H35" t="s">
        <v>19</v>
      </c>
      <c r="I35">
        <v>6</v>
      </c>
    </row>
    <row r="36" spans="1:9" x14ac:dyDescent="0.3">
      <c r="A36">
        <v>61.150674087739198</v>
      </c>
      <c r="B36">
        <v>1.8243771799636399</v>
      </c>
      <c r="C36">
        <v>18.372657803778999</v>
      </c>
      <c r="D36">
        <v>25.617189364534799</v>
      </c>
      <c r="E36" t="s">
        <v>9</v>
      </c>
      <c r="F36" t="s">
        <v>14</v>
      </c>
      <c r="G36">
        <v>39</v>
      </c>
      <c r="H36" t="s">
        <v>20</v>
      </c>
      <c r="I36">
        <v>3</v>
      </c>
    </row>
    <row r="37" spans="1:9" x14ac:dyDescent="0.3">
      <c r="A37">
        <v>107.695915943375</v>
      </c>
      <c r="B37">
        <v>1.9708413328682901</v>
      </c>
      <c r="C37">
        <v>27.7265548984148</v>
      </c>
      <c r="D37">
        <v>28.111865878097799</v>
      </c>
      <c r="E37" t="s">
        <v>13</v>
      </c>
      <c r="F37" t="s">
        <v>10</v>
      </c>
      <c r="G37">
        <v>48</v>
      </c>
      <c r="H37" t="s">
        <v>15</v>
      </c>
      <c r="I37">
        <v>5</v>
      </c>
    </row>
    <row r="38" spans="1:9" x14ac:dyDescent="0.3">
      <c r="A38">
        <v>57.5696871019219</v>
      </c>
      <c r="B38">
        <v>1.73488220209009</v>
      </c>
      <c r="C38">
        <v>19.1273095172564</v>
      </c>
      <c r="D38">
        <v>14.342771420707701</v>
      </c>
      <c r="E38" t="s">
        <v>12</v>
      </c>
      <c r="F38" t="s">
        <v>10</v>
      </c>
      <c r="G38">
        <v>33</v>
      </c>
      <c r="H38" t="s">
        <v>11</v>
      </c>
      <c r="I38">
        <v>4</v>
      </c>
    </row>
    <row r="39" spans="1:9" x14ac:dyDescent="0.3">
      <c r="A39">
        <v>88.415727772825306</v>
      </c>
      <c r="B39">
        <v>1.97046690783323</v>
      </c>
      <c r="C39">
        <v>22.771478783841602</v>
      </c>
      <c r="D39">
        <v>18.485774540609899</v>
      </c>
      <c r="E39" t="s">
        <v>9</v>
      </c>
      <c r="F39" t="s">
        <v>10</v>
      </c>
      <c r="G39">
        <v>32</v>
      </c>
      <c r="H39" t="s">
        <v>11</v>
      </c>
      <c r="I39">
        <v>4</v>
      </c>
    </row>
    <row r="40" spans="1:9" x14ac:dyDescent="0.3">
      <c r="A40">
        <v>73.812314074913004</v>
      </c>
      <c r="B40">
        <v>1.9323492118336301</v>
      </c>
      <c r="C40">
        <v>19.767766037966801</v>
      </c>
      <c r="D40">
        <v>21.781319245560098</v>
      </c>
      <c r="E40" t="s">
        <v>9</v>
      </c>
      <c r="F40" t="s">
        <v>10</v>
      </c>
      <c r="G40">
        <v>62</v>
      </c>
      <c r="H40" t="s">
        <v>11</v>
      </c>
      <c r="I40">
        <v>4</v>
      </c>
    </row>
    <row r="41" spans="1:9" x14ac:dyDescent="0.3">
      <c r="A41">
        <v>104.437146723597</v>
      </c>
      <c r="B41">
        <v>1.75524204569161</v>
      </c>
      <c r="C41">
        <v>33.898538227678799</v>
      </c>
      <c r="D41">
        <v>43.328245873214598</v>
      </c>
      <c r="E41" t="s">
        <v>13</v>
      </c>
      <c r="F41" t="s">
        <v>14</v>
      </c>
      <c r="G41">
        <v>35</v>
      </c>
      <c r="H41" t="s">
        <v>18</v>
      </c>
      <c r="I41">
        <v>7</v>
      </c>
    </row>
    <row r="42" spans="1:9" x14ac:dyDescent="0.3">
      <c r="A42">
        <v>58.063262894229403</v>
      </c>
      <c r="B42">
        <v>1.5853215793320199</v>
      </c>
      <c r="C42">
        <v>23.1029104671703</v>
      </c>
      <c r="D42">
        <v>28.763492560604401</v>
      </c>
      <c r="E42" t="s">
        <v>9</v>
      </c>
      <c r="F42" t="s">
        <v>14</v>
      </c>
      <c r="G42">
        <v>28</v>
      </c>
      <c r="H42" t="s">
        <v>11</v>
      </c>
      <c r="I42">
        <v>4</v>
      </c>
    </row>
    <row r="43" spans="1:9" x14ac:dyDescent="0.3">
      <c r="A43">
        <v>99.369986526288599</v>
      </c>
      <c r="B43">
        <v>1.79879172515092</v>
      </c>
      <c r="C43">
        <v>30.710965408649901</v>
      </c>
      <c r="D43">
        <v>36.513158490379901</v>
      </c>
      <c r="E43" t="s">
        <v>13</v>
      </c>
      <c r="F43" t="s">
        <v>14</v>
      </c>
      <c r="G43">
        <v>22</v>
      </c>
      <c r="H43" t="s">
        <v>18</v>
      </c>
      <c r="I43">
        <v>7</v>
      </c>
    </row>
    <row r="44" spans="1:9" x14ac:dyDescent="0.3">
      <c r="A44">
        <v>67.203067780201906</v>
      </c>
      <c r="B44">
        <v>1.4770795258364899</v>
      </c>
      <c r="C44">
        <v>30.802172036245</v>
      </c>
      <c r="D44">
        <v>46.052606443494</v>
      </c>
      <c r="E44" t="s">
        <v>13</v>
      </c>
      <c r="F44" t="s">
        <v>14</v>
      </c>
      <c r="G44">
        <v>63</v>
      </c>
      <c r="H44" t="s">
        <v>19</v>
      </c>
      <c r="I44">
        <v>6</v>
      </c>
    </row>
    <row r="45" spans="1:9" x14ac:dyDescent="0.3">
      <c r="A45">
        <v>96.992022578222702</v>
      </c>
      <c r="B45">
        <v>1.9315443238625201</v>
      </c>
      <c r="C45">
        <v>25.997204997440502</v>
      </c>
      <c r="D45">
        <v>29.486645996928601</v>
      </c>
      <c r="E45" t="s">
        <v>13</v>
      </c>
      <c r="F45" t="s">
        <v>10</v>
      </c>
      <c r="G45">
        <v>63</v>
      </c>
      <c r="H45" t="s">
        <v>15</v>
      </c>
      <c r="I45">
        <v>5</v>
      </c>
    </row>
    <row r="46" spans="1:9" x14ac:dyDescent="0.3">
      <c r="A46">
        <v>71.513077886634704</v>
      </c>
      <c r="B46">
        <v>1.94724699099701</v>
      </c>
      <c r="C46">
        <v>18.860073783413402</v>
      </c>
      <c r="D46">
        <v>16.0920885400961</v>
      </c>
      <c r="E46" t="s">
        <v>12</v>
      </c>
      <c r="F46" t="s">
        <v>10</v>
      </c>
      <c r="G46">
        <v>42</v>
      </c>
      <c r="H46" t="s">
        <v>11</v>
      </c>
      <c r="I46">
        <v>4</v>
      </c>
    </row>
    <row r="47" spans="1:9" x14ac:dyDescent="0.3">
      <c r="A47">
        <v>73.530591658935407</v>
      </c>
      <c r="B47">
        <v>1.7467485138562999</v>
      </c>
      <c r="C47">
        <v>24.099459127027899</v>
      </c>
      <c r="D47">
        <v>35.249350952433502</v>
      </c>
      <c r="E47" t="s">
        <v>13</v>
      </c>
      <c r="F47" t="s">
        <v>14</v>
      </c>
      <c r="G47">
        <v>51</v>
      </c>
      <c r="H47" t="s">
        <v>18</v>
      </c>
      <c r="I47">
        <v>7</v>
      </c>
    </row>
    <row r="48" spans="1:9" x14ac:dyDescent="0.3">
      <c r="A48">
        <v>71.5011213119856</v>
      </c>
      <c r="B48">
        <v>1.4570439580228101</v>
      </c>
      <c r="C48">
        <v>33.679648009303698</v>
      </c>
      <c r="D48">
        <v>49.275577611164501</v>
      </c>
      <c r="E48" t="s">
        <v>13</v>
      </c>
      <c r="F48" t="s">
        <v>14</v>
      </c>
      <c r="G48">
        <v>62</v>
      </c>
      <c r="H48" t="s">
        <v>19</v>
      </c>
      <c r="I48">
        <v>6</v>
      </c>
    </row>
    <row r="49" spans="1:9" x14ac:dyDescent="0.3">
      <c r="A49">
        <v>65.383423599654805</v>
      </c>
      <c r="B49">
        <v>1.9461803842018801</v>
      </c>
      <c r="C49">
        <v>17.2624119124774</v>
      </c>
      <c r="D49">
        <v>14.4048942949729</v>
      </c>
      <c r="E49" t="s">
        <v>12</v>
      </c>
      <c r="F49" t="s">
        <v>10</v>
      </c>
      <c r="G49">
        <v>43</v>
      </c>
      <c r="H49" t="s">
        <v>20</v>
      </c>
      <c r="I49">
        <v>3</v>
      </c>
    </row>
    <row r="50" spans="1:9" x14ac:dyDescent="0.3">
      <c r="A50">
        <v>85.659703935509199</v>
      </c>
      <c r="B50">
        <v>1.6762479047759999</v>
      </c>
      <c r="C50">
        <v>30.485973865441501</v>
      </c>
      <c r="D50">
        <v>38.313168638529802</v>
      </c>
      <c r="E50" t="s">
        <v>13</v>
      </c>
      <c r="F50" t="s">
        <v>14</v>
      </c>
      <c r="G50">
        <v>31</v>
      </c>
      <c r="H50" t="s">
        <v>19</v>
      </c>
      <c r="I50">
        <v>6</v>
      </c>
    </row>
    <row r="51" spans="1:9" x14ac:dyDescent="0.3">
      <c r="A51">
        <v>81.833074843801995</v>
      </c>
      <c r="B51">
        <v>1.70891785444619</v>
      </c>
      <c r="C51">
        <v>28.0211848746752</v>
      </c>
      <c r="D51">
        <v>33.515421849610199</v>
      </c>
      <c r="E51" t="s">
        <v>13</v>
      </c>
      <c r="F51" t="s">
        <v>14</v>
      </c>
      <c r="G51">
        <v>23</v>
      </c>
      <c r="H51" t="s">
        <v>15</v>
      </c>
      <c r="I51">
        <v>5</v>
      </c>
    </row>
    <row r="52" spans="1:9" x14ac:dyDescent="0.3">
      <c r="A52">
        <v>84.970263926885593</v>
      </c>
      <c r="B52">
        <v>1.6422213272364099</v>
      </c>
      <c r="C52">
        <v>31.5067488701971</v>
      </c>
      <c r="D52">
        <v>40.4580986442366</v>
      </c>
      <c r="E52" t="s">
        <v>13</v>
      </c>
      <c r="F52" t="s">
        <v>14</v>
      </c>
      <c r="G52">
        <v>35</v>
      </c>
      <c r="H52" t="s">
        <v>18</v>
      </c>
      <c r="I52">
        <v>7</v>
      </c>
    </row>
    <row r="53" spans="1:9" x14ac:dyDescent="0.3">
      <c r="A53">
        <v>61.596686751461299</v>
      </c>
      <c r="B53">
        <v>1.731441336606</v>
      </c>
      <c r="C53">
        <v>20.546686236041602</v>
      </c>
      <c r="D53">
        <v>29.146023483250001</v>
      </c>
      <c r="E53" t="s">
        <v>9</v>
      </c>
      <c r="F53" t="s">
        <v>14</v>
      </c>
      <c r="G53">
        <v>43</v>
      </c>
      <c r="H53" t="s">
        <v>11</v>
      </c>
      <c r="I53">
        <v>4</v>
      </c>
    </row>
    <row r="54" spans="1:9" x14ac:dyDescent="0.3">
      <c r="A54">
        <v>95.231543835138297</v>
      </c>
      <c r="B54">
        <v>1.9122911022133799</v>
      </c>
      <c r="C54">
        <v>26.041908960219601</v>
      </c>
      <c r="D54">
        <v>27.010290752263501</v>
      </c>
      <c r="E54" t="s">
        <v>13</v>
      </c>
      <c r="F54" t="s">
        <v>10</v>
      </c>
      <c r="G54">
        <v>52</v>
      </c>
      <c r="H54" t="s">
        <v>15</v>
      </c>
      <c r="I54">
        <v>5</v>
      </c>
    </row>
    <row r="55" spans="1:9" x14ac:dyDescent="0.3">
      <c r="A55">
        <v>80.036803791916995</v>
      </c>
      <c r="B55">
        <v>1.89679626871905</v>
      </c>
      <c r="C55">
        <v>22.245817180225099</v>
      </c>
      <c r="D55">
        <v>15.7849806162702</v>
      </c>
      <c r="E55" t="s">
        <v>12</v>
      </c>
      <c r="F55" t="s">
        <v>10</v>
      </c>
      <c r="G55">
        <v>23</v>
      </c>
      <c r="H55" t="s">
        <v>11</v>
      </c>
      <c r="I55">
        <v>4</v>
      </c>
    </row>
    <row r="56" spans="1:9" x14ac:dyDescent="0.3">
      <c r="A56">
        <v>84.926924233406993</v>
      </c>
      <c r="B56">
        <v>1.7334817267656699</v>
      </c>
      <c r="C56">
        <v>28.2622582017116</v>
      </c>
      <c r="D56">
        <v>31.054709842053999</v>
      </c>
      <c r="E56" t="s">
        <v>13</v>
      </c>
      <c r="F56" t="s">
        <v>10</v>
      </c>
      <c r="G56">
        <v>58</v>
      </c>
      <c r="H56" t="s">
        <v>15</v>
      </c>
      <c r="I56">
        <v>5</v>
      </c>
    </row>
    <row r="57" spans="1:9" x14ac:dyDescent="0.3">
      <c r="A57">
        <v>106.97325321997199</v>
      </c>
      <c r="B57">
        <v>1.83980924320912</v>
      </c>
      <c r="C57">
        <v>31.603094567589899</v>
      </c>
      <c r="D57">
        <v>35.063713481107897</v>
      </c>
      <c r="E57" t="s">
        <v>13</v>
      </c>
      <c r="F57" t="s">
        <v>10</v>
      </c>
      <c r="G57">
        <v>58</v>
      </c>
      <c r="H57" t="s">
        <v>18</v>
      </c>
      <c r="I57">
        <v>7</v>
      </c>
    </row>
    <row r="58" spans="1:9" x14ac:dyDescent="0.3">
      <c r="A58">
        <v>73.596509685994505</v>
      </c>
      <c r="B58">
        <v>1.9451755583134001</v>
      </c>
      <c r="C58">
        <v>19.4508959483138</v>
      </c>
      <c r="D58">
        <v>13.121075137976501</v>
      </c>
      <c r="E58" t="s">
        <v>12</v>
      </c>
      <c r="F58" t="s">
        <v>10</v>
      </c>
      <c r="G58">
        <v>26</v>
      </c>
      <c r="H58" t="s">
        <v>11</v>
      </c>
      <c r="I58">
        <v>4</v>
      </c>
    </row>
    <row r="59" spans="1:9" x14ac:dyDescent="0.3">
      <c r="A59">
        <v>99.969164893253605</v>
      </c>
      <c r="B59">
        <v>1.73674814688096</v>
      </c>
      <c r="C59">
        <v>33.143042663399498</v>
      </c>
      <c r="D59">
        <v>47.711651196079401</v>
      </c>
      <c r="E59" t="s">
        <v>13</v>
      </c>
      <c r="F59" t="s">
        <v>14</v>
      </c>
      <c r="G59">
        <v>58</v>
      </c>
      <c r="H59" t="s">
        <v>18</v>
      </c>
      <c r="I59">
        <v>7</v>
      </c>
    </row>
    <row r="60" spans="1:9" x14ac:dyDescent="0.3">
      <c r="A60">
        <v>102.222559754885</v>
      </c>
      <c r="B60">
        <v>1.95220621860555</v>
      </c>
      <c r="C60">
        <v>26.822260013352601</v>
      </c>
      <c r="D60">
        <v>22.6567120160231</v>
      </c>
      <c r="E60" t="s">
        <v>9</v>
      </c>
      <c r="F60" t="s">
        <v>10</v>
      </c>
      <c r="G60">
        <v>29</v>
      </c>
      <c r="H60" t="s">
        <v>15</v>
      </c>
      <c r="I60">
        <v>5</v>
      </c>
    </row>
    <row r="61" spans="1:9" x14ac:dyDescent="0.3">
      <c r="A61">
        <v>60.076604855685702</v>
      </c>
      <c r="B61">
        <v>1.7239585986202599</v>
      </c>
      <c r="C61">
        <v>20.213974678985402</v>
      </c>
      <c r="D61">
        <v>18.866769614782399</v>
      </c>
      <c r="E61" t="s">
        <v>9</v>
      </c>
      <c r="F61" t="s">
        <v>10</v>
      </c>
      <c r="G61">
        <v>47</v>
      </c>
      <c r="H61" t="s">
        <v>11</v>
      </c>
      <c r="I61">
        <v>4</v>
      </c>
    </row>
    <row r="62" spans="1:9" x14ac:dyDescent="0.3">
      <c r="A62">
        <v>105.01058941216201</v>
      </c>
      <c r="B62">
        <v>1.89623089846842</v>
      </c>
      <c r="C62">
        <v>29.2045593729794</v>
      </c>
      <c r="D62">
        <v>27.125471247575302</v>
      </c>
      <c r="E62" t="s">
        <v>13</v>
      </c>
      <c r="F62" t="s">
        <v>10</v>
      </c>
      <c r="G62">
        <v>36</v>
      </c>
      <c r="H62" t="s">
        <v>15</v>
      </c>
      <c r="I62">
        <v>5</v>
      </c>
    </row>
    <row r="63" spans="1:9" x14ac:dyDescent="0.3">
      <c r="A63">
        <v>105.287850285573</v>
      </c>
      <c r="B63">
        <v>1.7390729792498101</v>
      </c>
      <c r="C63">
        <v>34.813095698377197</v>
      </c>
      <c r="D63">
        <v>43.735714838052701</v>
      </c>
      <c r="E63" t="s">
        <v>13</v>
      </c>
      <c r="F63" t="s">
        <v>14</v>
      </c>
      <c r="G63">
        <v>32</v>
      </c>
      <c r="H63" t="s">
        <v>18</v>
      </c>
      <c r="I63">
        <v>7</v>
      </c>
    </row>
    <row r="64" spans="1:9" x14ac:dyDescent="0.3">
      <c r="A64">
        <v>90.037866960133499</v>
      </c>
      <c r="B64">
        <v>1.92977087708993</v>
      </c>
      <c r="C64">
        <v>24.177628589908299</v>
      </c>
      <c r="D64">
        <v>22.473154307889999</v>
      </c>
      <c r="E64" t="s">
        <v>9</v>
      </c>
      <c r="F64" t="s">
        <v>10</v>
      </c>
      <c r="G64">
        <v>42</v>
      </c>
      <c r="H64" t="s">
        <v>11</v>
      </c>
      <c r="I64">
        <v>4</v>
      </c>
    </row>
    <row r="65" spans="1:9" x14ac:dyDescent="0.3">
      <c r="A65">
        <v>104.382225111373</v>
      </c>
      <c r="B65">
        <v>1.7445753551707699</v>
      </c>
      <c r="C65">
        <v>34.296285377104603</v>
      </c>
      <c r="D65">
        <v>46.795542452525602</v>
      </c>
      <c r="E65" t="s">
        <v>13</v>
      </c>
      <c r="F65" t="s">
        <v>14</v>
      </c>
      <c r="G65">
        <v>48</v>
      </c>
      <c r="H65" t="s">
        <v>18</v>
      </c>
      <c r="I65">
        <v>7</v>
      </c>
    </row>
    <row r="66" spans="1:9" x14ac:dyDescent="0.3">
      <c r="A66">
        <v>107.23873602661</v>
      </c>
      <c r="B66">
        <v>1.8792586576163599</v>
      </c>
      <c r="C66">
        <v>30.365369286634301</v>
      </c>
      <c r="D66">
        <v>29.898443143961099</v>
      </c>
      <c r="E66" t="s">
        <v>13</v>
      </c>
      <c r="F66" t="s">
        <v>10</v>
      </c>
      <c r="G66">
        <v>42</v>
      </c>
      <c r="H66" t="s">
        <v>19</v>
      </c>
      <c r="I66">
        <v>6</v>
      </c>
    </row>
    <row r="67" spans="1:9" x14ac:dyDescent="0.3">
      <c r="A67">
        <v>101.969042745097</v>
      </c>
      <c r="B67">
        <v>1.71646695276945</v>
      </c>
      <c r="C67">
        <v>34.609669302248598</v>
      </c>
      <c r="D67">
        <v>43.2616031626983</v>
      </c>
      <c r="E67" t="s">
        <v>13</v>
      </c>
      <c r="F67" t="s">
        <v>14</v>
      </c>
      <c r="G67">
        <v>31</v>
      </c>
      <c r="H67" t="s">
        <v>19</v>
      </c>
      <c r="I67">
        <v>6</v>
      </c>
    </row>
    <row r="68" spans="1:9" x14ac:dyDescent="0.3">
      <c r="A68">
        <v>94.092453246612905</v>
      </c>
      <c r="B68">
        <v>1.7749481835679599</v>
      </c>
      <c r="C68">
        <v>29.866438261606898</v>
      </c>
      <c r="D68">
        <v>42.629725913928397</v>
      </c>
      <c r="E68" t="s">
        <v>13</v>
      </c>
      <c r="F68" t="s">
        <v>14</v>
      </c>
      <c r="G68">
        <v>53</v>
      </c>
      <c r="H68" t="s">
        <v>18</v>
      </c>
      <c r="I68">
        <v>7</v>
      </c>
    </row>
    <row r="69" spans="1:9" x14ac:dyDescent="0.3">
      <c r="A69">
        <v>82.254756559047806</v>
      </c>
      <c r="B69">
        <v>1.9744608624545501</v>
      </c>
      <c r="C69">
        <v>21.099101536689801</v>
      </c>
      <c r="D69">
        <v>23.378921844027801</v>
      </c>
      <c r="E69" t="s">
        <v>9</v>
      </c>
      <c r="F69" t="s">
        <v>10</v>
      </c>
      <c r="G69">
        <v>62</v>
      </c>
      <c r="H69" t="s">
        <v>11</v>
      </c>
      <c r="I69">
        <v>4</v>
      </c>
    </row>
    <row r="70" spans="1:9" x14ac:dyDescent="0.3">
      <c r="A70">
        <v>75.132468861826695</v>
      </c>
      <c r="B70">
        <v>1.59659032028702</v>
      </c>
      <c r="C70">
        <v>29.474108382985602</v>
      </c>
      <c r="D70">
        <v>39.6289300595827</v>
      </c>
      <c r="E70" t="s">
        <v>13</v>
      </c>
      <c r="F70" t="s">
        <v>14</v>
      </c>
      <c r="G70">
        <v>42</v>
      </c>
      <c r="H70" t="s">
        <v>15</v>
      </c>
      <c r="I70">
        <v>5</v>
      </c>
    </row>
    <row r="71" spans="1:9" x14ac:dyDescent="0.3">
      <c r="A71">
        <v>57.410139916322997</v>
      </c>
      <c r="B71">
        <v>1.75376951728064</v>
      </c>
      <c r="C71">
        <v>18.665669459079201</v>
      </c>
      <c r="D71">
        <v>13.098803350895</v>
      </c>
      <c r="E71" t="s">
        <v>12</v>
      </c>
      <c r="F71" t="s">
        <v>10</v>
      </c>
      <c r="G71">
        <v>30</v>
      </c>
      <c r="H71" t="s">
        <v>11</v>
      </c>
      <c r="I71">
        <v>4</v>
      </c>
    </row>
    <row r="72" spans="1:9" x14ac:dyDescent="0.3">
      <c r="A72">
        <v>103.422652742015</v>
      </c>
      <c r="B72">
        <v>1.9795208904622199</v>
      </c>
      <c r="C72">
        <v>26.393409398749601</v>
      </c>
      <c r="D72">
        <v>23.752091278499499</v>
      </c>
      <c r="E72" t="s">
        <v>9</v>
      </c>
      <c r="F72" t="s">
        <v>10</v>
      </c>
      <c r="G72">
        <v>36</v>
      </c>
      <c r="H72" t="s">
        <v>15</v>
      </c>
      <c r="I72">
        <v>5</v>
      </c>
    </row>
    <row r="73" spans="1:9" x14ac:dyDescent="0.3">
      <c r="A73">
        <v>51.321535690051398</v>
      </c>
      <c r="B73">
        <v>1.66944953570814</v>
      </c>
      <c r="C73">
        <v>18.414208313876799</v>
      </c>
      <c r="D73">
        <v>22.217049976652198</v>
      </c>
      <c r="E73" t="s">
        <v>12</v>
      </c>
      <c r="F73" t="s">
        <v>14</v>
      </c>
      <c r="G73">
        <v>24</v>
      </c>
      <c r="H73" t="s">
        <v>20</v>
      </c>
      <c r="I73">
        <v>3</v>
      </c>
    </row>
    <row r="74" spans="1:9" x14ac:dyDescent="0.3">
      <c r="A74">
        <v>50.209620153480202</v>
      </c>
      <c r="B74">
        <v>1.8208533901028501</v>
      </c>
      <c r="C74">
        <v>15.1438736579126</v>
      </c>
      <c r="D74">
        <v>9.3326483894952297</v>
      </c>
      <c r="E74" t="s">
        <v>16</v>
      </c>
      <c r="F74" t="s">
        <v>10</v>
      </c>
      <c r="G74">
        <v>32</v>
      </c>
      <c r="H74" t="s">
        <v>17</v>
      </c>
      <c r="I74">
        <v>1</v>
      </c>
    </row>
    <row r="75" spans="1:9" x14ac:dyDescent="0.3">
      <c r="A75">
        <v>90.391604374035893</v>
      </c>
      <c r="B75">
        <v>1.8027459277278199</v>
      </c>
      <c r="C75">
        <v>27.813718086525299</v>
      </c>
      <c r="D75">
        <v>42.696461703830302</v>
      </c>
      <c r="E75" t="s">
        <v>13</v>
      </c>
      <c r="F75" t="s">
        <v>14</v>
      </c>
      <c r="G75">
        <v>64</v>
      </c>
      <c r="H75" t="s">
        <v>18</v>
      </c>
      <c r="I75">
        <v>7</v>
      </c>
    </row>
    <row r="76" spans="1:9" x14ac:dyDescent="0.3">
      <c r="A76">
        <v>99.564144631141303</v>
      </c>
      <c r="B76">
        <v>1.6954752410037099</v>
      </c>
      <c r="C76">
        <v>34.635388441506599</v>
      </c>
      <c r="D76">
        <v>41.682466129807899</v>
      </c>
      <c r="E76" t="s">
        <v>13</v>
      </c>
      <c r="F76" t="s">
        <v>14</v>
      </c>
      <c r="G76">
        <v>24</v>
      </c>
      <c r="H76" t="s">
        <v>19</v>
      </c>
      <c r="I76">
        <v>6</v>
      </c>
    </row>
    <row r="77" spans="1:9" x14ac:dyDescent="0.3">
      <c r="A77">
        <v>50.531641540621699</v>
      </c>
      <c r="B77">
        <v>1.71508290294456</v>
      </c>
      <c r="C77">
        <v>17.178813761236601</v>
      </c>
      <c r="D77">
        <v>24.184576513483901</v>
      </c>
      <c r="E77" t="s">
        <v>9</v>
      </c>
      <c r="F77" t="s">
        <v>14</v>
      </c>
      <c r="G77">
        <v>39</v>
      </c>
      <c r="H77" t="s">
        <v>20</v>
      </c>
      <c r="I77">
        <v>3</v>
      </c>
    </row>
    <row r="78" spans="1:9" x14ac:dyDescent="0.3">
      <c r="A78">
        <v>59.444031025733501</v>
      </c>
      <c r="B78">
        <v>1.87546050648506</v>
      </c>
      <c r="C78">
        <v>16.900221855332799</v>
      </c>
      <c r="D78">
        <v>10.980266226399401</v>
      </c>
      <c r="E78" t="s">
        <v>16</v>
      </c>
      <c r="F78" t="s">
        <v>10</v>
      </c>
      <c r="G78">
        <v>30</v>
      </c>
      <c r="H78" t="s">
        <v>21</v>
      </c>
      <c r="I78">
        <v>2</v>
      </c>
    </row>
    <row r="79" spans="1:9" x14ac:dyDescent="0.3">
      <c r="A79">
        <v>69.459216521180494</v>
      </c>
      <c r="B79">
        <v>1.9689048053842799</v>
      </c>
      <c r="C79">
        <v>17.917624978301099</v>
      </c>
      <c r="D79">
        <v>11.051149973961399</v>
      </c>
      <c r="E79" t="s">
        <v>16</v>
      </c>
      <c r="F79" t="s">
        <v>10</v>
      </c>
      <c r="G79">
        <v>25</v>
      </c>
      <c r="H79" t="s">
        <v>20</v>
      </c>
      <c r="I79">
        <v>3</v>
      </c>
    </row>
    <row r="80" spans="1:9" x14ac:dyDescent="0.3">
      <c r="A80">
        <v>87.465769417053295</v>
      </c>
      <c r="B80">
        <v>1.8965970815687501</v>
      </c>
      <c r="C80">
        <v>24.315766540311301</v>
      </c>
      <c r="D80">
        <v>18.268919848373599</v>
      </c>
      <c r="E80" t="s">
        <v>9</v>
      </c>
      <c r="F80" t="s">
        <v>10</v>
      </c>
      <c r="G80">
        <v>23</v>
      </c>
      <c r="H80" t="s">
        <v>11</v>
      </c>
      <c r="I80">
        <v>4</v>
      </c>
    </row>
    <row r="81" spans="1:9" x14ac:dyDescent="0.3">
      <c r="A81">
        <v>67.211934825654794</v>
      </c>
      <c r="B81">
        <v>1.5184114710418</v>
      </c>
      <c r="C81">
        <v>29.1519389319837</v>
      </c>
      <c r="D81">
        <v>40.852326718380397</v>
      </c>
      <c r="E81" t="s">
        <v>13</v>
      </c>
      <c r="F81" t="s">
        <v>14</v>
      </c>
      <c r="G81">
        <v>49</v>
      </c>
      <c r="H81" t="s">
        <v>15</v>
      </c>
      <c r="I81">
        <v>5</v>
      </c>
    </row>
    <row r="82" spans="1:9" x14ac:dyDescent="0.3">
      <c r="A82">
        <v>78.269367284091999</v>
      </c>
      <c r="B82">
        <v>1.53904536731891</v>
      </c>
      <c r="C82">
        <v>33.043723475729202</v>
      </c>
      <c r="D82">
        <v>38.622468170875102</v>
      </c>
      <c r="E82" t="s">
        <v>13</v>
      </c>
      <c r="F82" t="s">
        <v>14</v>
      </c>
      <c r="G82">
        <v>19</v>
      </c>
      <c r="H82" t="s">
        <v>19</v>
      </c>
      <c r="I82">
        <v>6</v>
      </c>
    </row>
    <row r="83" spans="1:9" x14ac:dyDescent="0.3">
      <c r="A83">
        <v>79.331118705084606</v>
      </c>
      <c r="B83">
        <v>1.7194891940269801</v>
      </c>
      <c r="C83">
        <v>26.831482980473702</v>
      </c>
      <c r="D83">
        <v>33.927779576568398</v>
      </c>
      <c r="E83" t="s">
        <v>13</v>
      </c>
      <c r="F83" t="s">
        <v>14</v>
      </c>
      <c r="G83">
        <v>31</v>
      </c>
      <c r="H83" t="s">
        <v>15</v>
      </c>
      <c r="I83">
        <v>5</v>
      </c>
    </row>
    <row r="84" spans="1:9" x14ac:dyDescent="0.3">
      <c r="A84">
        <v>63.835028515128599</v>
      </c>
      <c r="B84">
        <v>1.9405972866733101</v>
      </c>
      <c r="C84">
        <v>16.9507226160949</v>
      </c>
      <c r="D84">
        <v>12.650867139313901</v>
      </c>
      <c r="E84" t="s">
        <v>16</v>
      </c>
      <c r="F84" t="s">
        <v>10</v>
      </c>
      <c r="G84">
        <v>37</v>
      </c>
      <c r="H84" t="s">
        <v>21</v>
      </c>
      <c r="I84">
        <v>2</v>
      </c>
    </row>
    <row r="85" spans="1:9" x14ac:dyDescent="0.3">
      <c r="A85">
        <v>52.102770620983897</v>
      </c>
      <c r="B85">
        <v>1.8136838395443</v>
      </c>
      <c r="C85">
        <v>15.839360791127501</v>
      </c>
      <c r="D85">
        <v>15.917232949353</v>
      </c>
      <c r="E85" t="s">
        <v>12</v>
      </c>
      <c r="F85" t="s">
        <v>10</v>
      </c>
      <c r="G85">
        <v>57</v>
      </c>
      <c r="H85" t="s">
        <v>17</v>
      </c>
      <c r="I85">
        <v>1</v>
      </c>
    </row>
    <row r="86" spans="1:9" x14ac:dyDescent="0.3">
      <c r="A86">
        <v>73.075682942594398</v>
      </c>
      <c r="B86">
        <v>1.7043215087411601</v>
      </c>
      <c r="C86">
        <v>25.157636228433098</v>
      </c>
      <c r="D86">
        <v>32.609163474119697</v>
      </c>
      <c r="E86" t="s">
        <v>13</v>
      </c>
      <c r="F86" t="s">
        <v>14</v>
      </c>
      <c r="G86">
        <v>34</v>
      </c>
      <c r="H86" t="s">
        <v>15</v>
      </c>
      <c r="I86">
        <v>5</v>
      </c>
    </row>
    <row r="87" spans="1:9" x14ac:dyDescent="0.3">
      <c r="A87">
        <v>57.906836659582297</v>
      </c>
      <c r="B87">
        <v>1.5187273311434999</v>
      </c>
      <c r="C87">
        <v>25.105577952505801</v>
      </c>
      <c r="D87">
        <v>36.686693543007003</v>
      </c>
      <c r="E87" t="s">
        <v>13</v>
      </c>
      <c r="F87" t="s">
        <v>14</v>
      </c>
      <c r="G87">
        <v>52</v>
      </c>
      <c r="H87" t="s">
        <v>15</v>
      </c>
      <c r="I87">
        <v>5</v>
      </c>
    </row>
    <row r="88" spans="1:9" x14ac:dyDescent="0.3">
      <c r="A88">
        <v>61.622691026190999</v>
      </c>
      <c r="B88">
        <v>1.4549306911071</v>
      </c>
      <c r="C88">
        <v>29.110927946884999</v>
      </c>
      <c r="D88">
        <v>33.673113536262001</v>
      </c>
      <c r="E88" t="s">
        <v>13</v>
      </c>
      <c r="F88" t="s">
        <v>14</v>
      </c>
      <c r="G88">
        <v>18</v>
      </c>
      <c r="H88" t="s">
        <v>15</v>
      </c>
      <c r="I88">
        <v>5</v>
      </c>
    </row>
    <row r="89" spans="1:9" x14ac:dyDescent="0.3">
      <c r="A89">
        <v>92.749080093969397</v>
      </c>
      <c r="B89">
        <v>1.75205479370135</v>
      </c>
      <c r="C89">
        <v>30.214418655783401</v>
      </c>
      <c r="D89">
        <v>40.287302386940098</v>
      </c>
      <c r="E89" t="s">
        <v>13</v>
      </c>
      <c r="F89" t="s">
        <v>14</v>
      </c>
      <c r="G89">
        <v>41</v>
      </c>
      <c r="H89" t="s">
        <v>19</v>
      </c>
      <c r="I89">
        <v>6</v>
      </c>
    </row>
    <row r="90" spans="1:9" x14ac:dyDescent="0.3">
      <c r="A90">
        <v>87.371951359901104</v>
      </c>
      <c r="B90">
        <v>1.7371032005540299</v>
      </c>
      <c r="C90">
        <v>28.954814996500001</v>
      </c>
      <c r="D90">
        <v>36.475777995800101</v>
      </c>
      <c r="E90" t="s">
        <v>13</v>
      </c>
      <c r="F90" t="s">
        <v>14</v>
      </c>
      <c r="G90">
        <v>31</v>
      </c>
      <c r="H90" t="s">
        <v>15</v>
      </c>
      <c r="I90">
        <v>5</v>
      </c>
    </row>
    <row r="91" spans="1:9" x14ac:dyDescent="0.3">
      <c r="A91">
        <v>56.476026891414698</v>
      </c>
      <c r="B91">
        <v>1.76228489276797</v>
      </c>
      <c r="C91">
        <v>18.184941147355499</v>
      </c>
      <c r="D91">
        <v>25.8519293768266</v>
      </c>
      <c r="E91" t="s">
        <v>9</v>
      </c>
      <c r="F91" t="s">
        <v>14</v>
      </c>
      <c r="G91">
        <v>41</v>
      </c>
      <c r="H91" t="s">
        <v>20</v>
      </c>
      <c r="I91">
        <v>3</v>
      </c>
    </row>
    <row r="92" spans="1:9" x14ac:dyDescent="0.3">
      <c r="A92">
        <v>60.766515722236598</v>
      </c>
      <c r="B92">
        <v>1.8056470783988701</v>
      </c>
      <c r="C92">
        <v>18.6379694745264</v>
      </c>
      <c r="D92">
        <v>13.7555633694317</v>
      </c>
      <c r="E92" t="s">
        <v>12</v>
      </c>
      <c r="F92" t="s">
        <v>10</v>
      </c>
      <c r="G92">
        <v>33</v>
      </c>
      <c r="H92" t="s">
        <v>11</v>
      </c>
      <c r="I92">
        <v>4</v>
      </c>
    </row>
    <row r="93" spans="1:9" x14ac:dyDescent="0.3">
      <c r="A93">
        <v>68.457565954666194</v>
      </c>
      <c r="B93">
        <v>1.8888671544776301</v>
      </c>
      <c r="C93">
        <v>19.1875102164034</v>
      </c>
      <c r="D93">
        <v>17.405012259684099</v>
      </c>
      <c r="E93" t="s">
        <v>9</v>
      </c>
      <c r="F93" t="s">
        <v>10</v>
      </c>
      <c r="G93">
        <v>46</v>
      </c>
      <c r="H93" t="s">
        <v>11</v>
      </c>
      <c r="I93">
        <v>4</v>
      </c>
    </row>
    <row r="94" spans="1:9" x14ac:dyDescent="0.3">
      <c r="A94">
        <v>59.296340850590397</v>
      </c>
      <c r="B94">
        <v>1.75000684646945</v>
      </c>
      <c r="C94">
        <v>19.361918983486799</v>
      </c>
      <c r="D94">
        <v>18.764302780184199</v>
      </c>
      <c r="E94" t="s">
        <v>9</v>
      </c>
      <c r="F94" t="s">
        <v>10</v>
      </c>
      <c r="G94">
        <v>51</v>
      </c>
      <c r="H94" t="s">
        <v>11</v>
      </c>
      <c r="I94">
        <v>4</v>
      </c>
    </row>
    <row r="95" spans="1:9" x14ac:dyDescent="0.3">
      <c r="A95">
        <v>94.726226392810304</v>
      </c>
      <c r="B95">
        <v>1.82459979287912</v>
      </c>
      <c r="C95">
        <v>28.453454048117901</v>
      </c>
      <c r="D95">
        <v>42.314144857741503</v>
      </c>
      <c r="E95" t="s">
        <v>13</v>
      </c>
      <c r="F95" t="s">
        <v>14</v>
      </c>
      <c r="G95">
        <v>59</v>
      </c>
      <c r="H95" t="s">
        <v>18</v>
      </c>
      <c r="I95">
        <v>7</v>
      </c>
    </row>
    <row r="96" spans="1:9" x14ac:dyDescent="0.3">
      <c r="A96">
        <v>59.160502021359299</v>
      </c>
      <c r="B96">
        <v>1.4564756168936399</v>
      </c>
      <c r="C96">
        <v>27.888516548516701</v>
      </c>
      <c r="D96">
        <v>40.026219858220003</v>
      </c>
      <c r="E96" t="s">
        <v>13</v>
      </c>
      <c r="F96" t="s">
        <v>14</v>
      </c>
      <c r="G96">
        <v>52</v>
      </c>
      <c r="H96" t="s">
        <v>15</v>
      </c>
      <c r="I96">
        <v>5</v>
      </c>
    </row>
    <row r="97" spans="1:9" x14ac:dyDescent="0.3">
      <c r="A97">
        <v>82.535245581279796</v>
      </c>
      <c r="B97">
        <v>1.7361514356394201</v>
      </c>
      <c r="C97">
        <v>27.381941626412001</v>
      </c>
      <c r="D97">
        <v>28.618329951694399</v>
      </c>
      <c r="E97" t="s">
        <v>13</v>
      </c>
      <c r="F97" t="s">
        <v>10</v>
      </c>
      <c r="G97">
        <v>52</v>
      </c>
      <c r="H97" t="s">
        <v>15</v>
      </c>
      <c r="I97">
        <v>5</v>
      </c>
    </row>
    <row r="98" spans="1:9" x14ac:dyDescent="0.3">
      <c r="A98">
        <v>106.18753974360899</v>
      </c>
      <c r="B98">
        <v>1.7934032277308101</v>
      </c>
      <c r="C98">
        <v>33.015483720467003</v>
      </c>
      <c r="D98">
        <v>41.118580464560402</v>
      </c>
      <c r="E98" t="s">
        <v>13</v>
      </c>
      <c r="F98" t="s">
        <v>14</v>
      </c>
      <c r="G98">
        <v>30</v>
      </c>
      <c r="H98" t="s">
        <v>18</v>
      </c>
      <c r="I98">
        <v>7</v>
      </c>
    </row>
    <row r="99" spans="1:9" x14ac:dyDescent="0.3">
      <c r="A99">
        <v>55.941247857775402</v>
      </c>
      <c r="B99">
        <v>1.76428059189583</v>
      </c>
      <c r="C99">
        <v>17.972017650686201</v>
      </c>
      <c r="D99">
        <v>12.036421180823501</v>
      </c>
      <c r="E99" t="s">
        <v>16</v>
      </c>
      <c r="F99" t="s">
        <v>10</v>
      </c>
      <c r="G99">
        <v>29</v>
      </c>
      <c r="H99" t="s">
        <v>20</v>
      </c>
      <c r="I99">
        <v>3</v>
      </c>
    </row>
    <row r="100" spans="1:9" x14ac:dyDescent="0.3">
      <c r="A100">
        <v>92.687219857860399</v>
      </c>
      <c r="B100">
        <v>1.78789608935467</v>
      </c>
      <c r="C100">
        <v>28.9958141083894</v>
      </c>
      <c r="D100">
        <v>25.724976930067299</v>
      </c>
      <c r="E100" t="s">
        <v>13</v>
      </c>
      <c r="F100" t="s">
        <v>10</v>
      </c>
      <c r="G100">
        <v>31</v>
      </c>
      <c r="H100" t="s">
        <v>15</v>
      </c>
      <c r="I100">
        <v>5</v>
      </c>
    </row>
    <row r="101" spans="1:9" x14ac:dyDescent="0.3">
      <c r="A101">
        <v>84.707207121399506</v>
      </c>
      <c r="B101">
        <v>1.841441929306</v>
      </c>
      <c r="C101">
        <v>24.980682947919998</v>
      </c>
      <c r="D101">
        <v>20.446819537503998</v>
      </c>
      <c r="E101" t="s">
        <v>9</v>
      </c>
      <c r="F101" t="s">
        <v>10</v>
      </c>
      <c r="G101">
        <v>29</v>
      </c>
      <c r="H101" t="s">
        <v>11</v>
      </c>
      <c r="I101">
        <v>4</v>
      </c>
    </row>
    <row r="102" spans="1:9" x14ac:dyDescent="0.3">
      <c r="A102">
        <v>100.23113150586001</v>
      </c>
      <c r="B102">
        <v>1.79056112898922</v>
      </c>
      <c r="C102">
        <v>31.2625449130615</v>
      </c>
      <c r="D102">
        <v>39.015053895673802</v>
      </c>
      <c r="E102" t="s">
        <v>13</v>
      </c>
      <c r="F102" t="s">
        <v>14</v>
      </c>
      <c r="G102">
        <v>30</v>
      </c>
      <c r="H102" t="s">
        <v>19</v>
      </c>
      <c r="I102">
        <v>6</v>
      </c>
    </row>
    <row r="103" spans="1:9" x14ac:dyDescent="0.3">
      <c r="A103">
        <v>67.423704608244094</v>
      </c>
      <c r="B103">
        <v>1.48157438821792</v>
      </c>
      <c r="C103">
        <v>30.716072755728401</v>
      </c>
      <c r="D103">
        <v>44.569287306874102</v>
      </c>
      <c r="E103" t="s">
        <v>13</v>
      </c>
      <c r="F103" t="s">
        <v>14</v>
      </c>
      <c r="G103">
        <v>57</v>
      </c>
      <c r="H103" t="s">
        <v>19</v>
      </c>
      <c r="I103">
        <v>6</v>
      </c>
    </row>
    <row r="104" spans="1:9" x14ac:dyDescent="0.3">
      <c r="A104">
        <v>63.413550452810398</v>
      </c>
      <c r="B104">
        <v>1.9370628556246099</v>
      </c>
      <c r="C104">
        <v>16.900308908565801</v>
      </c>
      <c r="D104">
        <v>16.960370690278999</v>
      </c>
      <c r="E104" t="s">
        <v>12</v>
      </c>
      <c r="F104" t="s">
        <v>10</v>
      </c>
      <c r="G104">
        <v>56</v>
      </c>
      <c r="H104" t="s">
        <v>21</v>
      </c>
      <c r="I104">
        <v>2</v>
      </c>
    </row>
    <row r="105" spans="1:9" x14ac:dyDescent="0.3">
      <c r="A105">
        <v>94.962091031201496</v>
      </c>
      <c r="B105">
        <v>1.86211485518244</v>
      </c>
      <c r="C105">
        <v>27.386550870203202</v>
      </c>
      <c r="D105">
        <v>28.393861044243799</v>
      </c>
      <c r="E105" t="s">
        <v>13</v>
      </c>
      <c r="F105" t="s">
        <v>10</v>
      </c>
      <c r="G105">
        <v>51</v>
      </c>
      <c r="H105" t="s">
        <v>15</v>
      </c>
      <c r="I105">
        <v>5</v>
      </c>
    </row>
    <row r="106" spans="1:9" x14ac:dyDescent="0.3">
      <c r="A106">
        <v>104.006998944885</v>
      </c>
      <c r="B106">
        <v>1.9471624940010299</v>
      </c>
      <c r="C106">
        <v>27.432044333945399</v>
      </c>
      <c r="D106">
        <v>25.4584532007345</v>
      </c>
      <c r="E106" t="s">
        <v>13</v>
      </c>
      <c r="F106" t="s">
        <v>10</v>
      </c>
      <c r="G106">
        <v>38</v>
      </c>
      <c r="H106" t="s">
        <v>15</v>
      </c>
      <c r="I106">
        <v>5</v>
      </c>
    </row>
    <row r="107" spans="1:9" x14ac:dyDescent="0.3">
      <c r="A107">
        <v>100.39720478443699</v>
      </c>
      <c r="B107">
        <v>1.8118335388576099</v>
      </c>
      <c r="C107">
        <v>30.583348409531101</v>
      </c>
      <c r="D107">
        <v>36.590018091437301</v>
      </c>
      <c r="E107" t="s">
        <v>13</v>
      </c>
      <c r="F107" t="s">
        <v>14</v>
      </c>
      <c r="G107">
        <v>23</v>
      </c>
      <c r="H107" t="s">
        <v>19</v>
      </c>
      <c r="I107">
        <v>6</v>
      </c>
    </row>
    <row r="108" spans="1:9" x14ac:dyDescent="0.3">
      <c r="A108">
        <v>58.194081073251198</v>
      </c>
      <c r="B108">
        <v>1.88392206377726</v>
      </c>
      <c r="C108">
        <v>16.396567826231401</v>
      </c>
      <c r="D108">
        <v>9.2258813914776798</v>
      </c>
      <c r="E108" t="s">
        <v>16</v>
      </c>
      <c r="F108" t="s">
        <v>10</v>
      </c>
      <c r="G108">
        <v>25</v>
      </c>
      <c r="H108" t="s">
        <v>21</v>
      </c>
      <c r="I108">
        <v>2</v>
      </c>
    </row>
    <row r="109" spans="1:9" x14ac:dyDescent="0.3">
      <c r="A109">
        <v>72.601779475452503</v>
      </c>
      <c r="B109">
        <v>1.73603466737666</v>
      </c>
      <c r="C109">
        <v>24.089649351720301</v>
      </c>
      <c r="D109">
        <v>26.737579222064301</v>
      </c>
      <c r="E109" t="s">
        <v>13</v>
      </c>
      <c r="F109" t="s">
        <v>10</v>
      </c>
      <c r="G109">
        <v>61</v>
      </c>
      <c r="H109" t="s">
        <v>11</v>
      </c>
      <c r="I109">
        <v>4</v>
      </c>
    </row>
    <row r="110" spans="1:9" x14ac:dyDescent="0.3">
      <c r="A110">
        <v>85.751743348427297</v>
      </c>
      <c r="B110">
        <v>1.75298593006962</v>
      </c>
      <c r="C110">
        <v>27.905261548683399</v>
      </c>
      <c r="D110">
        <v>22.116313858420099</v>
      </c>
      <c r="E110" t="s">
        <v>9</v>
      </c>
      <c r="F110" t="s">
        <v>10</v>
      </c>
      <c r="G110">
        <v>21</v>
      </c>
      <c r="H110" t="s">
        <v>15</v>
      </c>
      <c r="I110">
        <v>5</v>
      </c>
    </row>
    <row r="111" spans="1:9" x14ac:dyDescent="0.3">
      <c r="A111">
        <v>61.4848389924976</v>
      </c>
      <c r="B111">
        <v>1.7513497578666599</v>
      </c>
      <c r="C111">
        <v>20.0457480166369</v>
      </c>
      <c r="D111">
        <v>20.0448976199642</v>
      </c>
      <c r="E111" t="s">
        <v>9</v>
      </c>
      <c r="F111" t="s">
        <v>10</v>
      </c>
      <c r="G111">
        <v>53</v>
      </c>
      <c r="H111" t="s">
        <v>11</v>
      </c>
      <c r="I111">
        <v>4</v>
      </c>
    </row>
    <row r="112" spans="1:9" x14ac:dyDescent="0.3">
      <c r="A112">
        <v>108.93402689299199</v>
      </c>
      <c r="B112">
        <v>1.82981447937324</v>
      </c>
      <c r="C112">
        <v>32.534897174336599</v>
      </c>
      <c r="D112">
        <v>27.901876609203899</v>
      </c>
      <c r="E112" t="s">
        <v>13</v>
      </c>
      <c r="F112" t="s">
        <v>10</v>
      </c>
      <c r="G112">
        <v>22</v>
      </c>
      <c r="H112" t="s">
        <v>19</v>
      </c>
      <c r="I112">
        <v>6</v>
      </c>
    </row>
    <row r="113" spans="1:9" x14ac:dyDescent="0.3">
      <c r="A113">
        <v>79.248466298669797</v>
      </c>
      <c r="B113">
        <v>1.68390644667608</v>
      </c>
      <c r="C113">
        <v>27.948271071442001</v>
      </c>
      <c r="D113">
        <v>37.567925285730503</v>
      </c>
      <c r="E113" t="s">
        <v>13</v>
      </c>
      <c r="F113" t="s">
        <v>14</v>
      </c>
      <c r="G113">
        <v>41</v>
      </c>
      <c r="H113" t="s">
        <v>15</v>
      </c>
      <c r="I113">
        <v>5</v>
      </c>
    </row>
    <row r="114" spans="1:9" x14ac:dyDescent="0.3">
      <c r="A114">
        <v>100.48972653683199</v>
      </c>
      <c r="B114">
        <v>1.7215479797558799</v>
      </c>
      <c r="C114">
        <v>33.906534371796297</v>
      </c>
      <c r="D114">
        <v>29.087841246155602</v>
      </c>
      <c r="E114" t="s">
        <v>13</v>
      </c>
      <c r="F114" t="s">
        <v>10</v>
      </c>
      <c r="G114">
        <v>20</v>
      </c>
      <c r="H114" t="s">
        <v>19</v>
      </c>
      <c r="I114">
        <v>6</v>
      </c>
    </row>
    <row r="115" spans="1:9" x14ac:dyDescent="0.3">
      <c r="A115">
        <v>101.787312495408</v>
      </c>
      <c r="B115">
        <v>1.8176686869138601</v>
      </c>
      <c r="C115">
        <v>30.808049006594299</v>
      </c>
      <c r="D115">
        <v>35.939658807913098</v>
      </c>
      <c r="E115" t="s">
        <v>13</v>
      </c>
      <c r="F115" t="s">
        <v>14</v>
      </c>
      <c r="G115">
        <v>19</v>
      </c>
      <c r="H115" t="s">
        <v>19</v>
      </c>
      <c r="I115">
        <v>6</v>
      </c>
    </row>
    <row r="116" spans="1:9" x14ac:dyDescent="0.3">
      <c r="A116">
        <v>88.490484358516696</v>
      </c>
      <c r="B116">
        <v>1.7650361226425999</v>
      </c>
      <c r="C116">
        <v>28.404645687519</v>
      </c>
      <c r="D116">
        <v>34.205574825022801</v>
      </c>
      <c r="E116" t="s">
        <v>13</v>
      </c>
      <c r="F116" t="s">
        <v>14</v>
      </c>
      <c r="G116">
        <v>24</v>
      </c>
      <c r="H116" t="s">
        <v>18</v>
      </c>
      <c r="I116">
        <v>7</v>
      </c>
    </row>
    <row r="117" spans="1:9" x14ac:dyDescent="0.3">
      <c r="A117">
        <v>53.739515251336798</v>
      </c>
      <c r="B117">
        <v>1.7937734594729</v>
      </c>
      <c r="C117">
        <v>16.701618403302</v>
      </c>
      <c r="D117">
        <v>23.3819420839624</v>
      </c>
      <c r="E117" t="s">
        <v>12</v>
      </c>
      <c r="F117" t="s">
        <v>14</v>
      </c>
      <c r="G117">
        <v>38</v>
      </c>
      <c r="H117" t="s">
        <v>21</v>
      </c>
      <c r="I117">
        <v>2</v>
      </c>
    </row>
    <row r="118" spans="1:9" x14ac:dyDescent="0.3">
      <c r="A118">
        <v>52.016357399238998</v>
      </c>
      <c r="B118">
        <v>1.7420104063430599</v>
      </c>
      <c r="C118">
        <v>17.1410904285306</v>
      </c>
      <c r="D118">
        <v>28.5093085142368</v>
      </c>
      <c r="E118" t="s">
        <v>9</v>
      </c>
      <c r="F118" t="s">
        <v>14</v>
      </c>
      <c r="G118">
        <v>58</v>
      </c>
      <c r="H118" t="s">
        <v>20</v>
      </c>
      <c r="I118">
        <v>3</v>
      </c>
    </row>
    <row r="119" spans="1:9" x14ac:dyDescent="0.3">
      <c r="A119">
        <v>86.5033498801576</v>
      </c>
      <c r="B119">
        <v>1.9190047210952399</v>
      </c>
      <c r="C119">
        <v>23.489882245866301</v>
      </c>
      <c r="D119">
        <v>19.577858695039598</v>
      </c>
      <c r="E119" t="s">
        <v>9</v>
      </c>
      <c r="F119" t="s">
        <v>10</v>
      </c>
      <c r="G119">
        <v>33</v>
      </c>
      <c r="H119" t="s">
        <v>11</v>
      </c>
      <c r="I119">
        <v>4</v>
      </c>
    </row>
    <row r="120" spans="1:9" x14ac:dyDescent="0.3">
      <c r="A120">
        <v>103.60897563451699</v>
      </c>
      <c r="B120">
        <v>1.78884323549073</v>
      </c>
      <c r="C120">
        <v>32.378208387461797</v>
      </c>
      <c r="D120">
        <v>34.6138500649542</v>
      </c>
      <c r="E120" t="s">
        <v>13</v>
      </c>
      <c r="F120" t="s">
        <v>10</v>
      </c>
      <c r="G120">
        <v>52</v>
      </c>
      <c r="H120" t="s">
        <v>19</v>
      </c>
      <c r="I120">
        <v>6</v>
      </c>
    </row>
    <row r="121" spans="1:9" x14ac:dyDescent="0.3">
      <c r="A121">
        <v>69.0810662154406</v>
      </c>
      <c r="B121">
        <v>1.7843615728215501</v>
      </c>
      <c r="C121">
        <v>21.6966812209061</v>
      </c>
      <c r="D121">
        <v>21.336017465087298</v>
      </c>
      <c r="E121" t="s">
        <v>9</v>
      </c>
      <c r="F121" t="s">
        <v>10</v>
      </c>
      <c r="G121">
        <v>50</v>
      </c>
      <c r="H121" t="s">
        <v>11</v>
      </c>
      <c r="I121">
        <v>4</v>
      </c>
    </row>
    <row r="122" spans="1:9" x14ac:dyDescent="0.3">
      <c r="A122">
        <v>59.746227798995399</v>
      </c>
      <c r="B122">
        <v>1.9133169519364199</v>
      </c>
      <c r="C122">
        <v>16.3206199493242</v>
      </c>
      <c r="D122">
        <v>11.8947439391891</v>
      </c>
      <c r="E122" t="s">
        <v>16</v>
      </c>
      <c r="F122" t="s">
        <v>10</v>
      </c>
      <c r="G122">
        <v>37</v>
      </c>
      <c r="H122" t="s">
        <v>21</v>
      </c>
      <c r="I122">
        <v>2</v>
      </c>
    </row>
    <row r="123" spans="1:9" x14ac:dyDescent="0.3">
      <c r="A123">
        <v>74.058574039284807</v>
      </c>
      <c r="B123">
        <v>1.59106935034018</v>
      </c>
      <c r="C123">
        <v>29.254799510831202</v>
      </c>
      <c r="D123">
        <v>40.515759412997497</v>
      </c>
      <c r="E123" t="s">
        <v>13</v>
      </c>
      <c r="F123" t="s">
        <v>14</v>
      </c>
      <c r="G123">
        <v>47</v>
      </c>
      <c r="H123" t="s">
        <v>15</v>
      </c>
      <c r="I123">
        <v>5</v>
      </c>
    </row>
    <row r="124" spans="1:9" x14ac:dyDescent="0.3">
      <c r="A124">
        <v>87.615556112689305</v>
      </c>
      <c r="B124">
        <v>1.7949756864584201</v>
      </c>
      <c r="C124">
        <v>27.193435709640202</v>
      </c>
      <c r="D124">
        <v>26.5521228515682</v>
      </c>
      <c r="E124" t="s">
        <v>13</v>
      </c>
      <c r="F124" t="s">
        <v>10</v>
      </c>
      <c r="G124">
        <v>44</v>
      </c>
      <c r="H124" t="s">
        <v>15</v>
      </c>
      <c r="I124">
        <v>5</v>
      </c>
    </row>
    <row r="125" spans="1:9" x14ac:dyDescent="0.3">
      <c r="A125">
        <v>74.553371601303994</v>
      </c>
      <c r="B125">
        <v>1.77988385990022</v>
      </c>
      <c r="C125">
        <v>23.533361115410301</v>
      </c>
      <c r="D125">
        <v>26.070033338492401</v>
      </c>
      <c r="E125" t="s">
        <v>13</v>
      </c>
      <c r="F125" t="s">
        <v>10</v>
      </c>
      <c r="G125">
        <v>61</v>
      </c>
      <c r="H125" t="s">
        <v>11</v>
      </c>
      <c r="I125">
        <v>4</v>
      </c>
    </row>
    <row r="126" spans="1:9" x14ac:dyDescent="0.3">
      <c r="A126">
        <v>68.571693962826103</v>
      </c>
      <c r="B126">
        <v>1.5261991694081001</v>
      </c>
      <c r="C126">
        <v>29.4389592545607</v>
      </c>
      <c r="D126">
        <v>36.366751105472801</v>
      </c>
      <c r="E126" t="s">
        <v>13</v>
      </c>
      <c r="F126" t="s">
        <v>14</v>
      </c>
      <c r="G126">
        <v>28</v>
      </c>
      <c r="H126" t="s">
        <v>15</v>
      </c>
      <c r="I126">
        <v>5</v>
      </c>
    </row>
    <row r="127" spans="1:9" x14ac:dyDescent="0.3">
      <c r="A127">
        <v>101.611219331806</v>
      </c>
      <c r="B127">
        <v>1.7549083338623499</v>
      </c>
      <c r="C127">
        <v>32.993834387551701</v>
      </c>
      <c r="D127">
        <v>42.472601265062103</v>
      </c>
      <c r="E127" t="s">
        <v>13</v>
      </c>
      <c r="F127" t="s">
        <v>14</v>
      </c>
      <c r="G127">
        <v>36</v>
      </c>
      <c r="H127" t="s">
        <v>19</v>
      </c>
      <c r="I127">
        <v>6</v>
      </c>
    </row>
    <row r="128" spans="1:9" x14ac:dyDescent="0.3">
      <c r="A128">
        <v>93.510455884246397</v>
      </c>
      <c r="B128">
        <v>1.8475412636281101</v>
      </c>
      <c r="C128">
        <v>27.395036320788101</v>
      </c>
      <c r="D128">
        <v>27.024043584945801</v>
      </c>
      <c r="E128" t="s">
        <v>13</v>
      </c>
      <c r="F128" t="s">
        <v>10</v>
      </c>
      <c r="G128">
        <v>45</v>
      </c>
      <c r="H128" t="s">
        <v>15</v>
      </c>
      <c r="I128">
        <v>5</v>
      </c>
    </row>
    <row r="129" spans="1:9" x14ac:dyDescent="0.3">
      <c r="A129">
        <v>108.112554573788</v>
      </c>
      <c r="B129">
        <v>1.78448854569412</v>
      </c>
      <c r="C129">
        <v>33.950689603206001</v>
      </c>
      <c r="D129">
        <v>48.450827523847202</v>
      </c>
      <c r="E129" t="s">
        <v>13</v>
      </c>
      <c r="F129" t="s">
        <v>14</v>
      </c>
      <c r="G129">
        <v>57</v>
      </c>
      <c r="H129" t="s">
        <v>18</v>
      </c>
      <c r="I129">
        <v>7</v>
      </c>
    </row>
    <row r="130" spans="1:9" x14ac:dyDescent="0.3">
      <c r="A130">
        <v>90.190270930083898</v>
      </c>
      <c r="B130">
        <v>1.71702169057912</v>
      </c>
      <c r="C130">
        <v>30.592018170242</v>
      </c>
      <c r="D130">
        <v>38.440421804290402</v>
      </c>
      <c r="E130" t="s">
        <v>13</v>
      </c>
      <c r="F130" t="s">
        <v>14</v>
      </c>
      <c r="G130">
        <v>31</v>
      </c>
      <c r="H130" t="s">
        <v>18</v>
      </c>
      <c r="I130">
        <v>7</v>
      </c>
    </row>
    <row r="131" spans="1:9" x14ac:dyDescent="0.3">
      <c r="A131">
        <v>84.909619269359496</v>
      </c>
      <c r="B131">
        <v>1.7772067813961701</v>
      </c>
      <c r="C131">
        <v>26.883200435118201</v>
      </c>
      <c r="D131">
        <v>26.869840522141899</v>
      </c>
      <c r="E131" t="s">
        <v>13</v>
      </c>
      <c r="F131" t="s">
        <v>10</v>
      </c>
      <c r="G131">
        <v>47</v>
      </c>
      <c r="H131" t="s">
        <v>15</v>
      </c>
      <c r="I131">
        <v>5</v>
      </c>
    </row>
    <row r="132" spans="1:9" x14ac:dyDescent="0.3">
      <c r="A132">
        <v>56.501162587917101</v>
      </c>
      <c r="B132">
        <v>1.5914347468960399</v>
      </c>
      <c r="C132">
        <v>22.308979887201399</v>
      </c>
      <c r="D132">
        <v>27.120775864641701</v>
      </c>
      <c r="E132" t="s">
        <v>9</v>
      </c>
      <c r="F132" t="s">
        <v>14</v>
      </c>
      <c r="G132">
        <v>25</v>
      </c>
      <c r="H132" t="s">
        <v>11</v>
      </c>
      <c r="I132">
        <v>4</v>
      </c>
    </row>
    <row r="133" spans="1:9" x14ac:dyDescent="0.3">
      <c r="A133">
        <v>97.608611103082296</v>
      </c>
      <c r="B133">
        <v>1.8819480734139999</v>
      </c>
      <c r="C133">
        <v>27.559596873901299</v>
      </c>
      <c r="D133">
        <v>23.081516248681499</v>
      </c>
      <c r="E133" t="s">
        <v>9</v>
      </c>
      <c r="F133" t="s">
        <v>10</v>
      </c>
      <c r="G133">
        <v>27</v>
      </c>
      <c r="H133" t="s">
        <v>15</v>
      </c>
      <c r="I133">
        <v>5</v>
      </c>
    </row>
    <row r="134" spans="1:9" x14ac:dyDescent="0.3">
      <c r="A134">
        <v>68.709656381950495</v>
      </c>
      <c r="B134">
        <v>1.8992243829489901</v>
      </c>
      <c r="C134">
        <v>19.048694735140899</v>
      </c>
      <c r="D134">
        <v>15.628433682169099</v>
      </c>
      <c r="E134" t="s">
        <v>12</v>
      </c>
      <c r="F134" t="s">
        <v>10</v>
      </c>
      <c r="G134">
        <v>39</v>
      </c>
      <c r="H134" t="s">
        <v>11</v>
      </c>
      <c r="I134">
        <v>4</v>
      </c>
    </row>
    <row r="135" spans="1:9" x14ac:dyDescent="0.3">
      <c r="A135">
        <v>81.703766702090405</v>
      </c>
      <c r="B135">
        <v>1.85897111701895</v>
      </c>
      <c r="C135">
        <v>23.642684918133501</v>
      </c>
      <c r="D135">
        <v>24.131221901760199</v>
      </c>
      <c r="E135" t="s">
        <v>13</v>
      </c>
      <c r="F135" t="s">
        <v>10</v>
      </c>
      <c r="G135">
        <v>52</v>
      </c>
      <c r="H135" t="s">
        <v>11</v>
      </c>
      <c r="I135">
        <v>4</v>
      </c>
    </row>
    <row r="136" spans="1:9" x14ac:dyDescent="0.3">
      <c r="A136">
        <v>73.227218300970307</v>
      </c>
      <c r="B136">
        <v>1.44896334800852</v>
      </c>
      <c r="C136">
        <v>34.878494990074898</v>
      </c>
      <c r="D136">
        <v>46.8041939880898</v>
      </c>
      <c r="E136" t="s">
        <v>13</v>
      </c>
      <c r="F136" t="s">
        <v>14</v>
      </c>
      <c r="G136">
        <v>45</v>
      </c>
      <c r="H136" t="s">
        <v>18</v>
      </c>
      <c r="I136">
        <v>7</v>
      </c>
    </row>
    <row r="137" spans="1:9" x14ac:dyDescent="0.3">
      <c r="A137">
        <v>87.693563119071001</v>
      </c>
      <c r="B137">
        <v>1.8997022921688</v>
      </c>
      <c r="C137">
        <v>24.299460026503301</v>
      </c>
      <c r="D137">
        <v>18.709352031803899</v>
      </c>
      <c r="E137" t="s">
        <v>9</v>
      </c>
      <c r="F137" t="s">
        <v>10</v>
      </c>
      <c r="G137">
        <v>25</v>
      </c>
      <c r="H137" t="s">
        <v>11</v>
      </c>
      <c r="I137">
        <v>4</v>
      </c>
    </row>
    <row r="138" spans="1:9" x14ac:dyDescent="0.3">
      <c r="A138">
        <v>73.704217023277806</v>
      </c>
      <c r="B138">
        <v>1.5879959815576099</v>
      </c>
      <c r="C138">
        <v>29.227625818684999</v>
      </c>
      <c r="D138">
        <v>41.863150982421999</v>
      </c>
      <c r="E138" t="s">
        <v>13</v>
      </c>
      <c r="F138" t="s">
        <v>14</v>
      </c>
      <c r="G138">
        <v>53</v>
      </c>
      <c r="H138" t="s">
        <v>15</v>
      </c>
      <c r="I138">
        <v>5</v>
      </c>
    </row>
    <row r="139" spans="1:9" x14ac:dyDescent="0.3">
      <c r="A139">
        <v>60.186251089248799</v>
      </c>
      <c r="B139">
        <v>1.9591402750528399</v>
      </c>
      <c r="C139">
        <v>15.6807282025829</v>
      </c>
      <c r="D139">
        <v>13.426873843099401</v>
      </c>
      <c r="E139" t="s">
        <v>12</v>
      </c>
      <c r="F139" t="s">
        <v>10</v>
      </c>
      <c r="G139">
        <v>47</v>
      </c>
      <c r="H139" t="s">
        <v>17</v>
      </c>
      <c r="I139">
        <v>1</v>
      </c>
    </row>
    <row r="140" spans="1:9" x14ac:dyDescent="0.3">
      <c r="A140">
        <v>99.848288820995904</v>
      </c>
      <c r="B140">
        <v>1.7589357732350399</v>
      </c>
      <c r="C140">
        <v>32.273098469849799</v>
      </c>
      <c r="D140">
        <v>28.9677181638198</v>
      </c>
      <c r="E140" t="s">
        <v>13</v>
      </c>
      <c r="F140" t="s">
        <v>10</v>
      </c>
      <c r="G140">
        <v>28</v>
      </c>
      <c r="H140" t="s">
        <v>19</v>
      </c>
      <c r="I140">
        <v>6</v>
      </c>
    </row>
    <row r="141" spans="1:9" x14ac:dyDescent="0.3">
      <c r="A141">
        <v>105.37223115655</v>
      </c>
      <c r="B141">
        <v>1.80948691011584</v>
      </c>
      <c r="C141">
        <v>32.182167018946998</v>
      </c>
      <c r="D141">
        <v>27.9386004227364</v>
      </c>
      <c r="E141" t="s">
        <v>13</v>
      </c>
      <c r="F141" t="s">
        <v>10</v>
      </c>
      <c r="G141">
        <v>24</v>
      </c>
      <c r="H141" t="s">
        <v>19</v>
      </c>
      <c r="I141">
        <v>6</v>
      </c>
    </row>
    <row r="142" spans="1:9" x14ac:dyDescent="0.3">
      <c r="A142">
        <v>50.552101479234103</v>
      </c>
      <c r="B142">
        <v>1.5118736430855599</v>
      </c>
      <c r="C142">
        <v>22.116083569034299</v>
      </c>
      <c r="D142">
        <v>29.419300282841199</v>
      </c>
      <c r="E142" t="s">
        <v>9</v>
      </c>
      <c r="F142" t="s">
        <v>14</v>
      </c>
      <c r="G142">
        <v>36</v>
      </c>
      <c r="H142" t="s">
        <v>11</v>
      </c>
      <c r="I142">
        <v>4</v>
      </c>
    </row>
    <row r="143" spans="1:9" x14ac:dyDescent="0.3">
      <c r="A143">
        <v>82.176791616236798</v>
      </c>
      <c r="B143">
        <v>1.97632117213028</v>
      </c>
      <c r="C143">
        <v>21.039438000691899</v>
      </c>
      <c r="D143">
        <v>17.7873256008303</v>
      </c>
      <c r="E143" t="s">
        <v>9</v>
      </c>
      <c r="F143" t="s">
        <v>10</v>
      </c>
      <c r="G143">
        <v>38</v>
      </c>
      <c r="H143" t="s">
        <v>11</v>
      </c>
      <c r="I143">
        <v>4</v>
      </c>
    </row>
    <row r="144" spans="1:9" x14ac:dyDescent="0.3">
      <c r="A144">
        <v>53.766839096994701</v>
      </c>
      <c r="B144">
        <v>1.9426243585842999</v>
      </c>
      <c r="C144">
        <v>14.247440283084901</v>
      </c>
      <c r="D144">
        <v>7.3369283397018901</v>
      </c>
      <c r="E144" t="s">
        <v>16</v>
      </c>
      <c r="F144" t="s">
        <v>10</v>
      </c>
      <c r="G144">
        <v>28</v>
      </c>
      <c r="H144" t="s">
        <v>17</v>
      </c>
      <c r="I144">
        <v>1</v>
      </c>
    </row>
    <row r="145" spans="1:9" x14ac:dyDescent="0.3">
      <c r="A145">
        <v>104.899499867952</v>
      </c>
      <c r="B145">
        <v>1.74977696275462</v>
      </c>
      <c r="C145">
        <v>34.261630639218303</v>
      </c>
      <c r="D145">
        <v>47.903956767061899</v>
      </c>
      <c r="E145" t="s">
        <v>13</v>
      </c>
      <c r="F145" t="s">
        <v>14</v>
      </c>
      <c r="G145">
        <v>53</v>
      </c>
      <c r="H145" t="s">
        <v>18</v>
      </c>
      <c r="I145">
        <v>7</v>
      </c>
    </row>
    <row r="146" spans="1:9" x14ac:dyDescent="0.3">
      <c r="A146">
        <v>103.734380261409</v>
      </c>
      <c r="B146">
        <v>1.7569049487394099</v>
      </c>
      <c r="C146">
        <v>33.606724397363202</v>
      </c>
      <c r="D146">
        <v>40.448069276835902</v>
      </c>
      <c r="E146" t="s">
        <v>13</v>
      </c>
      <c r="F146" t="s">
        <v>14</v>
      </c>
      <c r="G146">
        <v>24</v>
      </c>
      <c r="H146" t="s">
        <v>18</v>
      </c>
      <c r="I146">
        <v>7</v>
      </c>
    </row>
    <row r="147" spans="1:9" x14ac:dyDescent="0.3">
      <c r="A147">
        <v>101.518635351472</v>
      </c>
      <c r="B147">
        <v>1.86166679409088</v>
      </c>
      <c r="C147">
        <v>29.291517135725101</v>
      </c>
      <c r="D147">
        <v>28.839820562870099</v>
      </c>
      <c r="E147" t="s">
        <v>13</v>
      </c>
      <c r="F147" t="s">
        <v>10</v>
      </c>
      <c r="G147">
        <v>43</v>
      </c>
      <c r="H147" t="s">
        <v>15</v>
      </c>
      <c r="I147">
        <v>5</v>
      </c>
    </row>
    <row r="148" spans="1:9" x14ac:dyDescent="0.3">
      <c r="A148">
        <v>60.558023910148698</v>
      </c>
      <c r="B148">
        <v>1.50443302869503</v>
      </c>
      <c r="C148">
        <v>26.756295036133402</v>
      </c>
      <c r="D148">
        <v>39.127554043360199</v>
      </c>
      <c r="E148" t="s">
        <v>13</v>
      </c>
      <c r="F148" t="s">
        <v>14</v>
      </c>
      <c r="G148">
        <v>54</v>
      </c>
      <c r="H148" t="s">
        <v>15</v>
      </c>
      <c r="I148">
        <v>5</v>
      </c>
    </row>
    <row r="149" spans="1:9" x14ac:dyDescent="0.3">
      <c r="A149">
        <v>89.428733467365703</v>
      </c>
      <c r="B149">
        <v>1.76633609986247</v>
      </c>
      <c r="C149">
        <v>28.663577260210701</v>
      </c>
      <c r="D149">
        <v>27.626292712252901</v>
      </c>
      <c r="E149" t="s">
        <v>13</v>
      </c>
      <c r="F149" t="s">
        <v>10</v>
      </c>
      <c r="G149">
        <v>41</v>
      </c>
      <c r="H149" t="s">
        <v>15</v>
      </c>
      <c r="I149">
        <v>5</v>
      </c>
    </row>
    <row r="150" spans="1:9" x14ac:dyDescent="0.3">
      <c r="A150">
        <v>56.843460288742001</v>
      </c>
      <c r="B150">
        <v>1.45958495874282</v>
      </c>
      <c r="C150">
        <v>26.682206983176201</v>
      </c>
      <c r="D150">
        <v>30.988648379811501</v>
      </c>
      <c r="E150" t="s">
        <v>9</v>
      </c>
      <c r="F150" t="s">
        <v>14</v>
      </c>
      <c r="G150">
        <v>19</v>
      </c>
      <c r="H150" t="s">
        <v>15</v>
      </c>
      <c r="I150">
        <v>5</v>
      </c>
    </row>
    <row r="151" spans="1:9" x14ac:dyDescent="0.3">
      <c r="A151">
        <v>90.951967761496505</v>
      </c>
      <c r="B151">
        <v>1.6989647455639501</v>
      </c>
      <c r="C151">
        <v>31.509634482065</v>
      </c>
      <c r="D151">
        <v>37.931561378478001</v>
      </c>
      <c r="E151" t="s">
        <v>13</v>
      </c>
      <c r="F151" t="s">
        <v>14</v>
      </c>
      <c r="G151">
        <v>24</v>
      </c>
      <c r="H151" t="s">
        <v>19</v>
      </c>
      <c r="I151">
        <v>6</v>
      </c>
    </row>
    <row r="152" spans="1:9" x14ac:dyDescent="0.3">
      <c r="A152">
        <v>67.273800861170997</v>
      </c>
      <c r="B152">
        <v>1.42044298947517</v>
      </c>
      <c r="C152">
        <v>33.342514595421697</v>
      </c>
      <c r="D152">
        <v>49.101017514506097</v>
      </c>
      <c r="E152" t="s">
        <v>13</v>
      </c>
      <c r="F152" t="s">
        <v>14</v>
      </c>
      <c r="G152">
        <v>63</v>
      </c>
      <c r="H152" t="s">
        <v>19</v>
      </c>
      <c r="I152">
        <v>6</v>
      </c>
    </row>
    <row r="153" spans="1:9" x14ac:dyDescent="0.3">
      <c r="A153">
        <v>106.678418090029</v>
      </c>
      <c r="B153">
        <v>1.9736054789053801</v>
      </c>
      <c r="C153">
        <v>27.387720225887801</v>
      </c>
      <c r="D153">
        <v>26.0952642710653</v>
      </c>
      <c r="E153" t="s">
        <v>13</v>
      </c>
      <c r="F153" t="s">
        <v>10</v>
      </c>
      <c r="G153">
        <v>41</v>
      </c>
      <c r="H153" t="s">
        <v>18</v>
      </c>
      <c r="I153">
        <v>7</v>
      </c>
    </row>
    <row r="154" spans="1:9" x14ac:dyDescent="0.3">
      <c r="A154">
        <v>66.643229741078599</v>
      </c>
      <c r="B154">
        <v>1.5968026227799501</v>
      </c>
      <c r="C154">
        <v>26.136869028484199</v>
      </c>
      <c r="D154">
        <v>34.934242834181099</v>
      </c>
      <c r="E154" t="s">
        <v>13</v>
      </c>
      <c r="F154" t="s">
        <v>14</v>
      </c>
      <c r="G154">
        <v>39</v>
      </c>
      <c r="H154" t="s">
        <v>15</v>
      </c>
      <c r="I154">
        <v>5</v>
      </c>
    </row>
    <row r="155" spans="1:9" x14ac:dyDescent="0.3">
      <c r="A155">
        <v>98.633182009457997</v>
      </c>
      <c r="B155">
        <v>1.72706587821152</v>
      </c>
      <c r="C155">
        <v>33.0677949851761</v>
      </c>
      <c r="D155">
        <v>49.231353982211402</v>
      </c>
      <c r="E155" t="s">
        <v>13</v>
      </c>
      <c r="F155" t="s">
        <v>14</v>
      </c>
      <c r="G155">
        <v>65</v>
      </c>
      <c r="H155" t="s">
        <v>18</v>
      </c>
      <c r="I155">
        <v>7</v>
      </c>
    </row>
    <row r="156" spans="1:9" x14ac:dyDescent="0.3">
      <c r="A156">
        <v>72.990739047548104</v>
      </c>
      <c r="B156">
        <v>1.73355826035942</v>
      </c>
      <c r="C156">
        <v>24.287950970841599</v>
      </c>
      <c r="D156">
        <v>22.375541165009999</v>
      </c>
      <c r="E156" t="s">
        <v>9</v>
      </c>
      <c r="F156" t="s">
        <v>10</v>
      </c>
      <c r="G156">
        <v>41</v>
      </c>
      <c r="H156" t="s">
        <v>11</v>
      </c>
      <c r="I156">
        <v>4</v>
      </c>
    </row>
    <row r="157" spans="1:9" x14ac:dyDescent="0.3">
      <c r="A157">
        <v>86.857715659445205</v>
      </c>
      <c r="B157">
        <v>1.6667278021084899</v>
      </c>
      <c r="C157">
        <v>31.2664838069682</v>
      </c>
      <c r="D157">
        <v>37.179780568361899</v>
      </c>
      <c r="E157" t="s">
        <v>13</v>
      </c>
      <c r="F157" t="s">
        <v>14</v>
      </c>
      <c r="G157">
        <v>22</v>
      </c>
      <c r="H157" t="s">
        <v>18</v>
      </c>
      <c r="I157">
        <v>7</v>
      </c>
    </row>
    <row r="158" spans="1:9" x14ac:dyDescent="0.3">
      <c r="A158">
        <v>62.663131316539598</v>
      </c>
      <c r="B158">
        <v>1.4509472159549399</v>
      </c>
      <c r="C158">
        <v>29.765204180444599</v>
      </c>
      <c r="D158">
        <v>44.5782450165336</v>
      </c>
      <c r="E158" t="s">
        <v>13</v>
      </c>
      <c r="F158" t="s">
        <v>14</v>
      </c>
      <c r="G158">
        <v>62</v>
      </c>
      <c r="H158" t="s">
        <v>15</v>
      </c>
      <c r="I158">
        <v>5</v>
      </c>
    </row>
    <row r="159" spans="1:9" x14ac:dyDescent="0.3">
      <c r="A159">
        <v>56.033365877332201</v>
      </c>
      <c r="B159">
        <v>1.7110438415556399</v>
      </c>
      <c r="C159">
        <v>19.1392288773866</v>
      </c>
      <c r="D159">
        <v>27.227074652863902</v>
      </c>
      <c r="E159" t="s">
        <v>9</v>
      </c>
      <c r="F159" t="s">
        <v>14</v>
      </c>
      <c r="G159">
        <v>42</v>
      </c>
      <c r="H159" t="s">
        <v>11</v>
      </c>
      <c r="I159">
        <v>4</v>
      </c>
    </row>
    <row r="160" spans="1:9" x14ac:dyDescent="0.3">
      <c r="A160">
        <v>109.75485044165799</v>
      </c>
      <c r="B160">
        <v>1.88890196632304</v>
      </c>
      <c r="C160">
        <v>30.761314145175501</v>
      </c>
      <c r="D160">
        <v>33.133576974210598</v>
      </c>
      <c r="E160" t="s">
        <v>13</v>
      </c>
      <c r="F160" t="s">
        <v>10</v>
      </c>
      <c r="G160">
        <v>54</v>
      </c>
      <c r="H160" t="s">
        <v>19</v>
      </c>
      <c r="I160">
        <v>6</v>
      </c>
    </row>
    <row r="161" spans="1:9" x14ac:dyDescent="0.3">
      <c r="A161">
        <v>96.372623793179699</v>
      </c>
      <c r="B161">
        <v>1.66306118739127</v>
      </c>
      <c r="C161">
        <v>34.844739883683403</v>
      </c>
      <c r="D161">
        <v>47.453687860420096</v>
      </c>
      <c r="E161" t="s">
        <v>13</v>
      </c>
      <c r="F161" t="s">
        <v>14</v>
      </c>
      <c r="G161">
        <v>48</v>
      </c>
      <c r="H161" t="s">
        <v>19</v>
      </c>
      <c r="I161">
        <v>6</v>
      </c>
    </row>
    <row r="162" spans="1:9" x14ac:dyDescent="0.3">
      <c r="A162">
        <v>56.4075818585059</v>
      </c>
      <c r="B162">
        <v>1.8278984202955999</v>
      </c>
      <c r="C162">
        <v>16.8823681764482</v>
      </c>
      <c r="D162">
        <v>29.578841811737799</v>
      </c>
      <c r="E162" t="s">
        <v>9</v>
      </c>
      <c r="F162" t="s">
        <v>14</v>
      </c>
      <c r="G162">
        <v>64</v>
      </c>
      <c r="H162" t="s">
        <v>21</v>
      </c>
      <c r="I162">
        <v>2</v>
      </c>
    </row>
    <row r="163" spans="1:9" x14ac:dyDescent="0.3">
      <c r="A163">
        <v>70.558988438901807</v>
      </c>
      <c r="B163">
        <v>1.72287629581816</v>
      </c>
      <c r="C163">
        <v>23.770819502109699</v>
      </c>
      <c r="D163">
        <v>37.384983402531603</v>
      </c>
      <c r="E163" t="s">
        <v>13</v>
      </c>
      <c r="F163" t="s">
        <v>14</v>
      </c>
      <c r="G163">
        <v>62</v>
      </c>
      <c r="H163" t="s">
        <v>11</v>
      </c>
      <c r="I163">
        <v>4</v>
      </c>
    </row>
    <row r="164" spans="1:9" x14ac:dyDescent="0.3">
      <c r="A164">
        <v>105.563879843206</v>
      </c>
      <c r="B164">
        <v>1.81101477089883</v>
      </c>
      <c r="C164">
        <v>32.186322513907101</v>
      </c>
      <c r="D164">
        <v>47.253587016688599</v>
      </c>
      <c r="E164" t="s">
        <v>13</v>
      </c>
      <c r="F164" t="s">
        <v>14</v>
      </c>
      <c r="G164">
        <v>61</v>
      </c>
      <c r="H164" t="s">
        <v>18</v>
      </c>
      <c r="I164">
        <v>7</v>
      </c>
    </row>
    <row r="165" spans="1:9" x14ac:dyDescent="0.3">
      <c r="A165">
        <v>63.225007480567697</v>
      </c>
      <c r="B165">
        <v>1.4458402400475101</v>
      </c>
      <c r="C165">
        <v>30.244629869115101</v>
      </c>
      <c r="D165">
        <v>45.613555842938098</v>
      </c>
      <c r="E165" t="s">
        <v>13</v>
      </c>
      <c r="F165" t="s">
        <v>14</v>
      </c>
      <c r="G165">
        <v>64</v>
      </c>
      <c r="H165" t="s">
        <v>19</v>
      </c>
      <c r="I165">
        <v>6</v>
      </c>
    </row>
    <row r="166" spans="1:9" x14ac:dyDescent="0.3">
      <c r="A166">
        <v>58.367230830589598</v>
      </c>
      <c r="B166">
        <v>1.9327914841467499</v>
      </c>
      <c r="C166">
        <v>15.6242465064441</v>
      </c>
      <c r="D166">
        <v>16.119095807733</v>
      </c>
      <c r="E166" t="s">
        <v>12</v>
      </c>
      <c r="F166" t="s">
        <v>10</v>
      </c>
      <c r="G166">
        <v>59</v>
      </c>
      <c r="H166" t="s">
        <v>17</v>
      </c>
      <c r="I166">
        <v>1</v>
      </c>
    </row>
    <row r="167" spans="1:9" x14ac:dyDescent="0.3">
      <c r="A167">
        <v>83.413643286525698</v>
      </c>
      <c r="B167">
        <v>1.70377652895332</v>
      </c>
      <c r="C167">
        <v>28.7350414629237</v>
      </c>
      <c r="D167">
        <v>28.4020497555085</v>
      </c>
      <c r="E167" t="s">
        <v>13</v>
      </c>
      <c r="F167" t="s">
        <v>10</v>
      </c>
      <c r="G167">
        <v>44</v>
      </c>
      <c r="H167" t="s">
        <v>15</v>
      </c>
      <c r="I167">
        <v>5</v>
      </c>
    </row>
    <row r="168" spans="1:9" x14ac:dyDescent="0.3">
      <c r="A168">
        <v>88.720665031205698</v>
      </c>
      <c r="B168">
        <v>1.7670314402879499</v>
      </c>
      <c r="C168">
        <v>28.414252459065601</v>
      </c>
      <c r="D168">
        <v>40.887102950878699</v>
      </c>
      <c r="E168" t="s">
        <v>13</v>
      </c>
      <c r="F168" t="s">
        <v>14</v>
      </c>
      <c r="G168">
        <v>53</v>
      </c>
      <c r="H168" t="s">
        <v>15</v>
      </c>
      <c r="I168">
        <v>5</v>
      </c>
    </row>
    <row r="169" spans="1:9" x14ac:dyDescent="0.3">
      <c r="A169">
        <v>86.004495251288901</v>
      </c>
      <c r="B169">
        <v>1.7027388143001201</v>
      </c>
      <c r="C169">
        <v>29.663683546908199</v>
      </c>
      <c r="D169">
        <v>39.626420256289897</v>
      </c>
      <c r="E169" t="s">
        <v>13</v>
      </c>
      <c r="F169" t="s">
        <v>14</v>
      </c>
      <c r="G169">
        <v>41</v>
      </c>
      <c r="H169" t="s">
        <v>15</v>
      </c>
      <c r="I169">
        <v>5</v>
      </c>
    </row>
    <row r="170" spans="1:9" x14ac:dyDescent="0.3">
      <c r="A170">
        <v>56.188327921864698</v>
      </c>
      <c r="B170">
        <v>1.8327508049182999</v>
      </c>
      <c r="C170">
        <v>16.727817069697601</v>
      </c>
      <c r="D170">
        <v>13.533380483637099</v>
      </c>
      <c r="E170" t="s">
        <v>12</v>
      </c>
      <c r="F170" t="s">
        <v>10</v>
      </c>
      <c r="G170">
        <v>42</v>
      </c>
      <c r="H170" t="s">
        <v>21</v>
      </c>
      <c r="I170">
        <v>2</v>
      </c>
    </row>
    <row r="171" spans="1:9" x14ac:dyDescent="0.3">
      <c r="A171">
        <v>60.396474120208502</v>
      </c>
      <c r="B171">
        <v>1.73400228211261</v>
      </c>
      <c r="C171">
        <v>20.086869418488401</v>
      </c>
      <c r="D171">
        <v>15.9542433021861</v>
      </c>
      <c r="E171" t="s">
        <v>12</v>
      </c>
      <c r="F171" t="s">
        <v>10</v>
      </c>
      <c r="G171">
        <v>35</v>
      </c>
      <c r="H171" t="s">
        <v>11</v>
      </c>
      <c r="I171">
        <v>4</v>
      </c>
    </row>
    <row r="172" spans="1:9" x14ac:dyDescent="0.3">
      <c r="A172">
        <v>87.777089690402704</v>
      </c>
      <c r="B172">
        <v>1.65976390469152</v>
      </c>
      <c r="C172">
        <v>31.8631381196709</v>
      </c>
      <c r="D172">
        <v>39.045765743605102</v>
      </c>
      <c r="E172" t="s">
        <v>13</v>
      </c>
      <c r="F172" t="s">
        <v>14</v>
      </c>
      <c r="G172">
        <v>27</v>
      </c>
      <c r="H172" t="s">
        <v>18</v>
      </c>
      <c r="I172">
        <v>7</v>
      </c>
    </row>
    <row r="173" spans="1:9" x14ac:dyDescent="0.3">
      <c r="A173">
        <v>92.372124382219297</v>
      </c>
      <c r="B173">
        <v>1.93308845765841</v>
      </c>
      <c r="C173">
        <v>24.719374451170498</v>
      </c>
      <c r="D173">
        <v>25.8832493414046</v>
      </c>
      <c r="E173" t="s">
        <v>13</v>
      </c>
      <c r="F173" t="s">
        <v>10</v>
      </c>
      <c r="G173">
        <v>54</v>
      </c>
      <c r="H173" t="s">
        <v>11</v>
      </c>
      <c r="I173">
        <v>4</v>
      </c>
    </row>
    <row r="174" spans="1:9" x14ac:dyDescent="0.3">
      <c r="A174">
        <v>78.126052812415097</v>
      </c>
      <c r="B174">
        <v>1.68811348584887</v>
      </c>
      <c r="C174">
        <v>27.415274847024701</v>
      </c>
      <c r="D174">
        <v>40.378329816429698</v>
      </c>
      <c r="E174" t="s">
        <v>13</v>
      </c>
      <c r="F174" t="s">
        <v>14</v>
      </c>
      <c r="G174">
        <v>56</v>
      </c>
      <c r="H174" t="s">
        <v>18</v>
      </c>
      <c r="I174">
        <v>7</v>
      </c>
    </row>
    <row r="175" spans="1:9" x14ac:dyDescent="0.3">
      <c r="A175">
        <v>51.879339022677598</v>
      </c>
      <c r="B175">
        <v>1.48222124092026</v>
      </c>
      <c r="C175">
        <v>23.613935301794001</v>
      </c>
      <c r="D175">
        <v>36.736722362152797</v>
      </c>
      <c r="E175" t="s">
        <v>13</v>
      </c>
      <c r="F175" t="s">
        <v>14</v>
      </c>
      <c r="G175">
        <v>60</v>
      </c>
      <c r="H175" t="s">
        <v>11</v>
      </c>
      <c r="I175">
        <v>4</v>
      </c>
    </row>
    <row r="176" spans="1:9" x14ac:dyDescent="0.3">
      <c r="A176">
        <v>53.716627402453</v>
      </c>
      <c r="B176">
        <v>1.7585390420598901</v>
      </c>
      <c r="C176">
        <v>17.370195573362398</v>
      </c>
      <c r="D176">
        <v>18.2142346880349</v>
      </c>
      <c r="E176" t="s">
        <v>9</v>
      </c>
      <c r="F176" t="s">
        <v>10</v>
      </c>
      <c r="G176">
        <v>59</v>
      </c>
      <c r="H176" t="s">
        <v>20</v>
      </c>
      <c r="I176">
        <v>3</v>
      </c>
    </row>
    <row r="177" spans="1:9" x14ac:dyDescent="0.3">
      <c r="A177">
        <v>101.340672867721</v>
      </c>
      <c r="B177">
        <v>1.8173982446927499</v>
      </c>
      <c r="C177">
        <v>30.681993600336799</v>
      </c>
      <c r="D177">
        <v>42.918392320404202</v>
      </c>
      <c r="E177" t="s">
        <v>13</v>
      </c>
      <c r="F177" t="s">
        <v>14</v>
      </c>
      <c r="G177">
        <v>50</v>
      </c>
      <c r="H177" t="s">
        <v>18</v>
      </c>
      <c r="I177">
        <v>7</v>
      </c>
    </row>
    <row r="178" spans="1:9" x14ac:dyDescent="0.3">
      <c r="A178">
        <v>51.4941631243762</v>
      </c>
      <c r="B178">
        <v>1.7898064856342999</v>
      </c>
      <c r="C178">
        <v>16.074810040973599</v>
      </c>
      <c r="D178">
        <v>28.839772049168399</v>
      </c>
      <c r="E178" t="s">
        <v>9</v>
      </c>
      <c r="F178" t="s">
        <v>14</v>
      </c>
      <c r="G178">
        <v>65</v>
      </c>
      <c r="H178" t="s">
        <v>21</v>
      </c>
      <c r="I178">
        <v>2</v>
      </c>
    </row>
    <row r="179" spans="1:9" x14ac:dyDescent="0.3">
      <c r="A179">
        <v>81.658857650217001</v>
      </c>
      <c r="B179">
        <v>1.79177845055143</v>
      </c>
      <c r="C179">
        <v>25.435172185630901</v>
      </c>
      <c r="D179">
        <v>28.582206622757099</v>
      </c>
      <c r="E179" t="s">
        <v>13</v>
      </c>
      <c r="F179" t="s">
        <v>10</v>
      </c>
      <c r="G179">
        <v>62</v>
      </c>
      <c r="H179" t="s">
        <v>15</v>
      </c>
      <c r="I179">
        <v>5</v>
      </c>
    </row>
    <row r="180" spans="1:9" x14ac:dyDescent="0.3">
      <c r="A180">
        <v>80.769774997174096</v>
      </c>
      <c r="B180">
        <v>1.75169961566415</v>
      </c>
      <c r="C180">
        <v>26.3226496660176</v>
      </c>
      <c r="D180">
        <v>38.837179599221102</v>
      </c>
      <c r="E180" t="s">
        <v>13</v>
      </c>
      <c r="F180" t="s">
        <v>14</v>
      </c>
      <c r="G180">
        <v>55</v>
      </c>
      <c r="H180" t="s">
        <v>15</v>
      </c>
      <c r="I180">
        <v>5</v>
      </c>
    </row>
    <row r="181" spans="1:9" x14ac:dyDescent="0.3">
      <c r="A181">
        <v>83.111697174133496</v>
      </c>
      <c r="B181">
        <v>1.7403523805160099</v>
      </c>
      <c r="C181">
        <v>27.4402312871152</v>
      </c>
      <c r="D181">
        <v>22.018277544538201</v>
      </c>
      <c r="E181" t="s">
        <v>9</v>
      </c>
      <c r="F181" t="s">
        <v>10</v>
      </c>
      <c r="G181">
        <v>23</v>
      </c>
      <c r="H181" t="s">
        <v>15</v>
      </c>
      <c r="I181">
        <v>5</v>
      </c>
    </row>
    <row r="182" spans="1:9" x14ac:dyDescent="0.3">
      <c r="A182">
        <v>109.947506711103</v>
      </c>
      <c r="B182">
        <v>1.8422479752738701</v>
      </c>
      <c r="C182">
        <v>32.395837325816103</v>
      </c>
      <c r="D182">
        <v>35.555004790979297</v>
      </c>
      <c r="E182" t="s">
        <v>13</v>
      </c>
      <c r="F182" t="s">
        <v>10</v>
      </c>
      <c r="G182">
        <v>56</v>
      </c>
      <c r="H182" t="s">
        <v>18</v>
      </c>
      <c r="I182">
        <v>7</v>
      </c>
    </row>
    <row r="183" spans="1:9" x14ac:dyDescent="0.3">
      <c r="A183">
        <v>77.924133954839107</v>
      </c>
      <c r="B183">
        <v>1.6427116096288901</v>
      </c>
      <c r="C183">
        <v>28.876817710361198</v>
      </c>
      <c r="D183">
        <v>39.602181252433397</v>
      </c>
      <c r="E183" t="s">
        <v>13</v>
      </c>
      <c r="F183" t="s">
        <v>14</v>
      </c>
      <c r="G183">
        <v>45</v>
      </c>
      <c r="H183" t="s">
        <v>18</v>
      </c>
      <c r="I183">
        <v>7</v>
      </c>
    </row>
    <row r="184" spans="1:9" x14ac:dyDescent="0.3">
      <c r="A184">
        <v>55.874053035848497</v>
      </c>
      <c r="B184">
        <v>1.9324495708829801</v>
      </c>
      <c r="C184">
        <v>14.962144229972299</v>
      </c>
      <c r="D184">
        <v>10.4945730759668</v>
      </c>
      <c r="E184" t="s">
        <v>16</v>
      </c>
      <c r="F184" t="s">
        <v>10</v>
      </c>
      <c r="G184">
        <v>38</v>
      </c>
      <c r="H184" t="s">
        <v>17</v>
      </c>
      <c r="I184">
        <v>1</v>
      </c>
    </row>
    <row r="185" spans="1:9" x14ac:dyDescent="0.3">
      <c r="A185">
        <v>75.789034172531998</v>
      </c>
      <c r="B185">
        <v>1.67552848912582</v>
      </c>
      <c r="C185">
        <v>26.996206373775099</v>
      </c>
      <c r="D185">
        <v>41.025447648530097</v>
      </c>
      <c r="E185" t="s">
        <v>13</v>
      </c>
      <c r="F185" t="s">
        <v>14</v>
      </c>
      <c r="G185">
        <v>61</v>
      </c>
      <c r="H185" t="s">
        <v>15</v>
      </c>
      <c r="I185">
        <v>5</v>
      </c>
    </row>
    <row r="186" spans="1:9" x14ac:dyDescent="0.3">
      <c r="A186">
        <v>56.476414608226399</v>
      </c>
      <c r="B186">
        <v>1.72656453008426</v>
      </c>
      <c r="C186">
        <v>18.945300075664001</v>
      </c>
      <c r="D186">
        <v>23.774360090796801</v>
      </c>
      <c r="E186" t="s">
        <v>12</v>
      </c>
      <c r="F186" t="s">
        <v>14</v>
      </c>
      <c r="G186">
        <v>28</v>
      </c>
      <c r="H186" t="s">
        <v>11</v>
      </c>
      <c r="I186">
        <v>4</v>
      </c>
    </row>
    <row r="187" spans="1:9" x14ac:dyDescent="0.3">
      <c r="A187">
        <v>104.171394352804</v>
      </c>
      <c r="B187">
        <v>1.9411626304218501</v>
      </c>
      <c r="C187">
        <v>27.645511721181499</v>
      </c>
      <c r="D187">
        <v>29.394614065417802</v>
      </c>
      <c r="E187" t="s">
        <v>13</v>
      </c>
      <c r="F187" t="s">
        <v>10</v>
      </c>
      <c r="G187">
        <v>54</v>
      </c>
      <c r="H187" t="s">
        <v>18</v>
      </c>
      <c r="I187">
        <v>7</v>
      </c>
    </row>
    <row r="188" spans="1:9" x14ac:dyDescent="0.3">
      <c r="A188">
        <v>67.593602242121804</v>
      </c>
      <c r="B188">
        <v>1.6626918161081501</v>
      </c>
      <c r="C188">
        <v>24.4501807168654</v>
      </c>
      <c r="D188">
        <v>30.150216860238501</v>
      </c>
      <c r="E188" t="s">
        <v>9</v>
      </c>
      <c r="F188" t="s">
        <v>14</v>
      </c>
      <c r="G188">
        <v>27</v>
      </c>
      <c r="H188" t="s">
        <v>11</v>
      </c>
      <c r="I188">
        <v>4</v>
      </c>
    </row>
    <row r="189" spans="1:9" x14ac:dyDescent="0.3">
      <c r="A189">
        <v>99.536750571707501</v>
      </c>
      <c r="B189">
        <v>1.77855452752867</v>
      </c>
      <c r="C189">
        <v>31.4665471418609</v>
      </c>
      <c r="D189">
        <v>38.569856570233</v>
      </c>
      <c r="E189" t="s">
        <v>13</v>
      </c>
      <c r="F189" t="s">
        <v>14</v>
      </c>
      <c r="G189">
        <v>27</v>
      </c>
      <c r="H189" t="s">
        <v>18</v>
      </c>
      <c r="I189">
        <v>7</v>
      </c>
    </row>
    <row r="190" spans="1:9" x14ac:dyDescent="0.3">
      <c r="A190">
        <v>74.987115645190997</v>
      </c>
      <c r="B190">
        <v>1.95634942816503</v>
      </c>
      <c r="C190">
        <v>19.592677657926</v>
      </c>
      <c r="D190">
        <v>16.9712131895112</v>
      </c>
      <c r="E190" t="s">
        <v>12</v>
      </c>
      <c r="F190" t="s">
        <v>10</v>
      </c>
      <c r="G190">
        <v>42</v>
      </c>
      <c r="H190" t="s">
        <v>11</v>
      </c>
      <c r="I190">
        <v>4</v>
      </c>
    </row>
    <row r="191" spans="1:9" x14ac:dyDescent="0.3">
      <c r="A191">
        <v>53.025799778716902</v>
      </c>
      <c r="B191">
        <v>1.47521751009861</v>
      </c>
      <c r="C191">
        <v>24.365487799593399</v>
      </c>
      <c r="D191">
        <v>34.188585359511997</v>
      </c>
      <c r="E191" t="s">
        <v>13</v>
      </c>
      <c r="F191" t="s">
        <v>14</v>
      </c>
      <c r="G191">
        <v>45</v>
      </c>
      <c r="H191" t="s">
        <v>11</v>
      </c>
      <c r="I191">
        <v>4</v>
      </c>
    </row>
    <row r="192" spans="1:9" x14ac:dyDescent="0.3">
      <c r="A192">
        <v>60.199888336958097</v>
      </c>
      <c r="B192">
        <v>1.77911241422269</v>
      </c>
      <c r="C192">
        <v>19.019053737427299</v>
      </c>
      <c r="D192">
        <v>19.502864484912699</v>
      </c>
      <c r="E192" t="s">
        <v>9</v>
      </c>
      <c r="F192" t="s">
        <v>10</v>
      </c>
      <c r="G192">
        <v>56</v>
      </c>
      <c r="H192" t="s">
        <v>11</v>
      </c>
      <c r="I192">
        <v>4</v>
      </c>
    </row>
    <row r="193" spans="1:9" x14ac:dyDescent="0.3">
      <c r="A193">
        <v>78.931841822225607</v>
      </c>
      <c r="B193">
        <v>1.56960599278546</v>
      </c>
      <c r="C193">
        <v>32.0384089465404</v>
      </c>
      <c r="D193">
        <v>46.616090735848502</v>
      </c>
      <c r="E193" t="s">
        <v>13</v>
      </c>
      <c r="F193" t="s">
        <v>14</v>
      </c>
      <c r="G193">
        <v>59</v>
      </c>
      <c r="H193" t="s">
        <v>19</v>
      </c>
      <c r="I193">
        <v>6</v>
      </c>
    </row>
    <row r="194" spans="1:9" x14ac:dyDescent="0.3">
      <c r="A194">
        <v>99.295263869978896</v>
      </c>
      <c r="B194">
        <v>1.7883002950159701</v>
      </c>
      <c r="C194">
        <v>31.0490014668101</v>
      </c>
      <c r="D194">
        <v>29.3388017601721</v>
      </c>
      <c r="E194" t="s">
        <v>13</v>
      </c>
      <c r="F194" t="s">
        <v>10</v>
      </c>
      <c r="G194">
        <v>36</v>
      </c>
      <c r="H194" t="s">
        <v>19</v>
      </c>
      <c r="I194">
        <v>6</v>
      </c>
    </row>
    <row r="195" spans="1:9" x14ac:dyDescent="0.3">
      <c r="A195">
        <v>65.722528417994596</v>
      </c>
      <c r="B195">
        <v>1.8463933825866199</v>
      </c>
      <c r="C195">
        <v>19.278169433277</v>
      </c>
      <c r="D195">
        <v>12.223803319932401</v>
      </c>
      <c r="E195" t="s">
        <v>16</v>
      </c>
      <c r="F195" t="s">
        <v>10</v>
      </c>
      <c r="G195">
        <v>23</v>
      </c>
      <c r="H195" t="s">
        <v>11</v>
      </c>
      <c r="I195">
        <v>4</v>
      </c>
    </row>
    <row r="196" spans="1:9" x14ac:dyDescent="0.3">
      <c r="A196">
        <v>70.558300201249693</v>
      </c>
      <c r="B196">
        <v>1.58684449948662</v>
      </c>
      <c r="C196">
        <v>28.020725020570801</v>
      </c>
      <c r="D196">
        <v>37.654870024685003</v>
      </c>
      <c r="E196" t="s">
        <v>13</v>
      </c>
      <c r="F196" t="s">
        <v>14</v>
      </c>
      <c r="G196">
        <v>41</v>
      </c>
      <c r="H196" t="s">
        <v>15</v>
      </c>
      <c r="I196">
        <v>5</v>
      </c>
    </row>
    <row r="197" spans="1:9" x14ac:dyDescent="0.3">
      <c r="A197">
        <v>80.867995453329897</v>
      </c>
      <c r="B197">
        <v>1.8236528453996601</v>
      </c>
      <c r="C197">
        <v>24.316011538931999</v>
      </c>
      <c r="D197">
        <v>22.639213846718398</v>
      </c>
      <c r="E197" t="s">
        <v>9</v>
      </c>
      <c r="F197" t="s">
        <v>10</v>
      </c>
      <c r="G197">
        <v>42</v>
      </c>
      <c r="H197" t="s">
        <v>11</v>
      </c>
      <c r="I197">
        <v>4</v>
      </c>
    </row>
    <row r="198" spans="1:9" x14ac:dyDescent="0.3">
      <c r="A198">
        <v>72.070316042030498</v>
      </c>
      <c r="B198">
        <v>1.8554870118190101</v>
      </c>
      <c r="C198">
        <v>20.9334393818277</v>
      </c>
      <c r="D198">
        <v>17.200127258193199</v>
      </c>
      <c r="E198" t="s">
        <v>9</v>
      </c>
      <c r="F198" t="s">
        <v>10</v>
      </c>
      <c r="G198">
        <v>36</v>
      </c>
      <c r="H198" t="s">
        <v>11</v>
      </c>
      <c r="I198">
        <v>4</v>
      </c>
    </row>
    <row r="199" spans="1:9" x14ac:dyDescent="0.3">
      <c r="A199">
        <v>82.451713717529799</v>
      </c>
      <c r="B199">
        <v>1.95064394380865</v>
      </c>
      <c r="C199">
        <v>21.669239978352898</v>
      </c>
      <c r="D199">
        <v>18.3130879740235</v>
      </c>
      <c r="E199" t="s">
        <v>9</v>
      </c>
      <c r="F199" t="s">
        <v>10</v>
      </c>
      <c r="G199">
        <v>37</v>
      </c>
      <c r="H199" t="s">
        <v>11</v>
      </c>
      <c r="I199">
        <v>4</v>
      </c>
    </row>
    <row r="200" spans="1:9" x14ac:dyDescent="0.3">
      <c r="A200">
        <v>102.054217813105</v>
      </c>
      <c r="B200">
        <v>1.90586440098154</v>
      </c>
      <c r="C200">
        <v>28.0961596666064</v>
      </c>
      <c r="D200">
        <v>30.395391599927699</v>
      </c>
      <c r="E200" t="s">
        <v>13</v>
      </c>
      <c r="F200" t="s">
        <v>10</v>
      </c>
      <c r="G200">
        <v>56</v>
      </c>
      <c r="H200" t="s">
        <v>15</v>
      </c>
      <c r="I200">
        <v>5</v>
      </c>
    </row>
    <row r="201" spans="1:9" x14ac:dyDescent="0.3">
      <c r="A201">
        <v>103.43425386153299</v>
      </c>
      <c r="B201">
        <v>1.9725293608571199</v>
      </c>
      <c r="C201">
        <v>26.583822790783898</v>
      </c>
      <c r="D201">
        <v>21.910587348940599</v>
      </c>
      <c r="E201" t="s">
        <v>9</v>
      </c>
      <c r="F201" t="s">
        <v>10</v>
      </c>
      <c r="G201">
        <v>27</v>
      </c>
      <c r="H201" t="s">
        <v>15</v>
      </c>
      <c r="I201">
        <v>5</v>
      </c>
    </row>
    <row r="202" spans="1:9" x14ac:dyDescent="0.3">
      <c r="A202">
        <v>77.425386908781604</v>
      </c>
      <c r="B202">
        <v>1.7328439831079401</v>
      </c>
      <c r="C202">
        <v>25.784841069647399</v>
      </c>
      <c r="D202">
        <v>25.0918092835769</v>
      </c>
      <c r="E202" t="s">
        <v>13</v>
      </c>
      <c r="F202" t="s">
        <v>10</v>
      </c>
      <c r="G202">
        <v>45</v>
      </c>
      <c r="H202" t="s">
        <v>15</v>
      </c>
      <c r="I202">
        <v>5</v>
      </c>
    </row>
    <row r="203" spans="1:9" x14ac:dyDescent="0.3">
      <c r="A203">
        <v>69.077171058058198</v>
      </c>
      <c r="B203">
        <v>1.5064542839488999</v>
      </c>
      <c r="C203">
        <v>30.438456769164102</v>
      </c>
      <c r="D203">
        <v>43.776148122996901</v>
      </c>
      <c r="E203" t="s">
        <v>13</v>
      </c>
      <c r="F203" t="s">
        <v>14</v>
      </c>
      <c r="G203">
        <v>55</v>
      </c>
      <c r="H203" t="s">
        <v>19</v>
      </c>
      <c r="I203">
        <v>6</v>
      </c>
    </row>
    <row r="204" spans="1:9" x14ac:dyDescent="0.3">
      <c r="A204">
        <v>59.442292887196601</v>
      </c>
      <c r="B204">
        <v>1.89749071025091</v>
      </c>
      <c r="C204">
        <v>16.509588040475599</v>
      </c>
      <c r="D204">
        <v>18.331505648570701</v>
      </c>
      <c r="E204" t="s">
        <v>9</v>
      </c>
      <c r="F204" t="s">
        <v>10</v>
      </c>
      <c r="G204">
        <v>64</v>
      </c>
      <c r="H204" t="s">
        <v>21</v>
      </c>
      <c r="I204">
        <v>2</v>
      </c>
    </row>
    <row r="205" spans="1:9" x14ac:dyDescent="0.3">
      <c r="A205">
        <v>79.399096422555303</v>
      </c>
      <c r="B205">
        <v>1.83842949431826</v>
      </c>
      <c r="C205">
        <v>23.492087097899901</v>
      </c>
      <c r="D205">
        <v>19.810504517479799</v>
      </c>
      <c r="E205" t="s">
        <v>9</v>
      </c>
      <c r="F205" t="s">
        <v>10</v>
      </c>
      <c r="G205">
        <v>34</v>
      </c>
      <c r="H205" t="s">
        <v>11</v>
      </c>
      <c r="I205">
        <v>4</v>
      </c>
    </row>
    <row r="206" spans="1:9" x14ac:dyDescent="0.3">
      <c r="A206">
        <v>104.43667263941801</v>
      </c>
      <c r="B206">
        <v>1.9778833645874001</v>
      </c>
      <c r="C206">
        <v>26.696336706999901</v>
      </c>
      <c r="D206">
        <v>25.265604048399901</v>
      </c>
      <c r="E206" t="s">
        <v>13</v>
      </c>
      <c r="F206" t="s">
        <v>10</v>
      </c>
      <c r="G206">
        <v>41</v>
      </c>
      <c r="H206" t="s">
        <v>15</v>
      </c>
      <c r="I206">
        <v>5</v>
      </c>
    </row>
    <row r="207" spans="1:9" x14ac:dyDescent="0.3">
      <c r="A207">
        <v>93.299219480760399</v>
      </c>
      <c r="B207">
        <v>1.7059717268285199</v>
      </c>
      <c r="C207">
        <v>32.057847007622698</v>
      </c>
      <c r="D207">
        <v>34.229416409147198</v>
      </c>
      <c r="E207" t="s">
        <v>13</v>
      </c>
      <c r="F207" t="s">
        <v>10</v>
      </c>
      <c r="G207">
        <v>52</v>
      </c>
      <c r="H207" t="s">
        <v>19</v>
      </c>
      <c r="I207">
        <v>6</v>
      </c>
    </row>
    <row r="208" spans="1:9" x14ac:dyDescent="0.3">
      <c r="A208">
        <v>88.874038981423098</v>
      </c>
      <c r="B208">
        <v>1.67568954390437</v>
      </c>
      <c r="C208">
        <v>31.6510264005368</v>
      </c>
      <c r="D208">
        <v>44.081231680644201</v>
      </c>
      <c r="E208" t="s">
        <v>13</v>
      </c>
      <c r="F208" t="s">
        <v>14</v>
      </c>
      <c r="G208">
        <v>50</v>
      </c>
      <c r="H208" t="s">
        <v>18</v>
      </c>
      <c r="I208">
        <v>7</v>
      </c>
    </row>
    <row r="209" spans="1:9" x14ac:dyDescent="0.3">
      <c r="A209">
        <v>61.912120168707098</v>
      </c>
      <c r="B209">
        <v>1.82393024030551</v>
      </c>
      <c r="C209">
        <v>18.6105508887842</v>
      </c>
      <c r="D209">
        <v>16.942661066541099</v>
      </c>
      <c r="E209" t="s">
        <v>12</v>
      </c>
      <c r="F209" t="s">
        <v>10</v>
      </c>
      <c r="G209">
        <v>47</v>
      </c>
      <c r="H209" t="s">
        <v>11</v>
      </c>
      <c r="I209">
        <v>4</v>
      </c>
    </row>
    <row r="210" spans="1:9" x14ac:dyDescent="0.3">
      <c r="A210">
        <v>60.050853249122</v>
      </c>
      <c r="B210">
        <v>1.68249529478922</v>
      </c>
      <c r="C210">
        <v>21.213457869841001</v>
      </c>
      <c r="D210">
        <v>26.266149443809201</v>
      </c>
      <c r="E210" t="s">
        <v>9</v>
      </c>
      <c r="F210" t="s">
        <v>14</v>
      </c>
      <c r="G210">
        <v>27</v>
      </c>
      <c r="H210" t="s">
        <v>11</v>
      </c>
      <c r="I210">
        <v>4</v>
      </c>
    </row>
    <row r="211" spans="1:9" x14ac:dyDescent="0.3">
      <c r="A211">
        <v>81.608640810459207</v>
      </c>
      <c r="B211">
        <v>1.9662601406751901</v>
      </c>
      <c r="C211">
        <v>21.1083454904451</v>
      </c>
      <c r="D211">
        <v>19.4800145885342</v>
      </c>
      <c r="E211" t="s">
        <v>9</v>
      </c>
      <c r="F211" t="s">
        <v>10</v>
      </c>
      <c r="G211">
        <v>45</v>
      </c>
      <c r="H211" t="s">
        <v>11</v>
      </c>
      <c r="I211">
        <v>4</v>
      </c>
    </row>
    <row r="212" spans="1:9" x14ac:dyDescent="0.3">
      <c r="A212">
        <v>77.390519835639196</v>
      </c>
      <c r="B212">
        <v>1.7996430170582101</v>
      </c>
      <c r="C212">
        <v>23.895440044017299</v>
      </c>
      <c r="D212">
        <v>23.974528052820698</v>
      </c>
      <c r="E212" t="s">
        <v>9</v>
      </c>
      <c r="F212" t="s">
        <v>10</v>
      </c>
      <c r="G212">
        <v>50</v>
      </c>
      <c r="H212" t="s">
        <v>11</v>
      </c>
      <c r="I212">
        <v>4</v>
      </c>
    </row>
    <row r="213" spans="1:9" x14ac:dyDescent="0.3">
      <c r="A213">
        <v>85.8281489248171</v>
      </c>
      <c r="B213">
        <v>1.9485784054893001</v>
      </c>
      <c r="C213">
        <v>22.604451614379101</v>
      </c>
      <c r="D213">
        <v>17.595341937255</v>
      </c>
      <c r="E213" t="s">
        <v>9</v>
      </c>
      <c r="F213" t="s">
        <v>10</v>
      </c>
      <c r="G213">
        <v>29</v>
      </c>
      <c r="H213" t="s">
        <v>11</v>
      </c>
      <c r="I213">
        <v>4</v>
      </c>
    </row>
    <row r="214" spans="1:9" x14ac:dyDescent="0.3">
      <c r="A214">
        <v>66.273477758240404</v>
      </c>
      <c r="B214">
        <v>1.9186268200840999</v>
      </c>
      <c r="C214">
        <v>18.003574450463201</v>
      </c>
      <c r="D214">
        <v>12.5342893405558</v>
      </c>
      <c r="E214" t="s">
        <v>16</v>
      </c>
      <c r="F214" t="s">
        <v>10</v>
      </c>
      <c r="G214">
        <v>31</v>
      </c>
      <c r="H214" t="s">
        <v>20</v>
      </c>
      <c r="I214">
        <v>3</v>
      </c>
    </row>
    <row r="215" spans="1:9" x14ac:dyDescent="0.3">
      <c r="A215">
        <v>89.992861093469699</v>
      </c>
      <c r="B215">
        <v>1.6243003806894001</v>
      </c>
      <c r="C215">
        <v>34.109501088305301</v>
      </c>
      <c r="D215">
        <v>47.261401305966302</v>
      </c>
      <c r="E215" t="s">
        <v>13</v>
      </c>
      <c r="F215" t="s">
        <v>14</v>
      </c>
      <c r="G215">
        <v>51</v>
      </c>
      <c r="H215" t="s">
        <v>18</v>
      </c>
      <c r="I215">
        <v>7</v>
      </c>
    </row>
    <row r="216" spans="1:9" x14ac:dyDescent="0.3">
      <c r="A216">
        <v>108.28813172231</v>
      </c>
      <c r="B216">
        <v>1.8582428598618199</v>
      </c>
      <c r="C216">
        <v>31.359989997243801</v>
      </c>
      <c r="D216">
        <v>25.571987996692499</v>
      </c>
      <c r="E216" t="s">
        <v>13</v>
      </c>
      <c r="F216" t="s">
        <v>10</v>
      </c>
      <c r="G216">
        <v>18</v>
      </c>
      <c r="H216" t="s">
        <v>18</v>
      </c>
      <c r="I216">
        <v>7</v>
      </c>
    </row>
    <row r="217" spans="1:9" x14ac:dyDescent="0.3">
      <c r="A217">
        <v>78.616573993141898</v>
      </c>
      <c r="B217">
        <v>1.7897467893461101</v>
      </c>
      <c r="C217">
        <v>24.543185504009902</v>
      </c>
      <c r="D217">
        <v>25.671822604811901</v>
      </c>
      <c r="E217" t="s">
        <v>13</v>
      </c>
      <c r="F217" t="s">
        <v>10</v>
      </c>
      <c r="G217">
        <v>54</v>
      </c>
      <c r="H217" t="s">
        <v>11</v>
      </c>
      <c r="I217">
        <v>4</v>
      </c>
    </row>
    <row r="218" spans="1:9" x14ac:dyDescent="0.3">
      <c r="A218">
        <v>103.098941577348</v>
      </c>
      <c r="B218">
        <v>1.9614227358087699</v>
      </c>
      <c r="C218">
        <v>26.798580881337699</v>
      </c>
      <c r="D218">
        <v>28.838297057605299</v>
      </c>
      <c r="E218" t="s">
        <v>13</v>
      </c>
      <c r="F218" t="s">
        <v>10</v>
      </c>
      <c r="G218">
        <v>56</v>
      </c>
      <c r="H218" t="s">
        <v>15</v>
      </c>
      <c r="I218">
        <v>5</v>
      </c>
    </row>
    <row r="219" spans="1:9" x14ac:dyDescent="0.3">
      <c r="A219">
        <v>81.474053095639604</v>
      </c>
      <c r="B219">
        <v>1.5433898681588401</v>
      </c>
      <c r="C219">
        <v>34.203301751207903</v>
      </c>
      <c r="D219">
        <v>48.753962101449503</v>
      </c>
      <c r="E219" t="s">
        <v>13</v>
      </c>
      <c r="F219" t="s">
        <v>14</v>
      </c>
      <c r="G219">
        <v>57</v>
      </c>
      <c r="H219" t="s">
        <v>18</v>
      </c>
      <c r="I219">
        <v>7</v>
      </c>
    </row>
    <row r="220" spans="1:9" x14ac:dyDescent="0.3">
      <c r="A220">
        <v>73.763848574922704</v>
      </c>
      <c r="B220">
        <v>1.70080005293781</v>
      </c>
      <c r="C220">
        <v>25.499815973618301</v>
      </c>
      <c r="D220">
        <v>29.339779168341899</v>
      </c>
      <c r="E220" t="s">
        <v>9</v>
      </c>
      <c r="F220" t="s">
        <v>14</v>
      </c>
      <c r="G220">
        <v>18</v>
      </c>
      <c r="H220" t="s">
        <v>15</v>
      </c>
      <c r="I220">
        <v>5</v>
      </c>
    </row>
    <row r="221" spans="1:9" x14ac:dyDescent="0.3">
      <c r="A221">
        <v>66.752058175139894</v>
      </c>
      <c r="B221">
        <v>1.79275290871477</v>
      </c>
      <c r="C221">
        <v>20.769392288404099</v>
      </c>
      <c r="D221">
        <v>21.833270746084899</v>
      </c>
      <c r="E221" t="s">
        <v>9</v>
      </c>
      <c r="F221" t="s">
        <v>10</v>
      </c>
      <c r="G221">
        <v>57</v>
      </c>
      <c r="H221" t="s">
        <v>11</v>
      </c>
      <c r="I221">
        <v>4</v>
      </c>
    </row>
    <row r="222" spans="1:9" x14ac:dyDescent="0.3">
      <c r="A222">
        <v>101.935105659752</v>
      </c>
      <c r="B222">
        <v>1.76714204045254</v>
      </c>
      <c r="C222">
        <v>32.642308098471602</v>
      </c>
      <c r="D222">
        <v>41.360769718165898</v>
      </c>
      <c r="E222" t="s">
        <v>13</v>
      </c>
      <c r="F222" t="s">
        <v>14</v>
      </c>
      <c r="G222">
        <v>33</v>
      </c>
      <c r="H222" t="s">
        <v>18</v>
      </c>
      <c r="I222">
        <v>7</v>
      </c>
    </row>
    <row r="223" spans="1:9" x14ac:dyDescent="0.3">
      <c r="A223">
        <v>88.407127786515005</v>
      </c>
      <c r="B223">
        <v>1.79157431306624</v>
      </c>
      <c r="C223">
        <v>27.543404939877</v>
      </c>
      <c r="D223">
        <v>35.472085927852397</v>
      </c>
      <c r="E223" t="s">
        <v>13</v>
      </c>
      <c r="F223" t="s">
        <v>14</v>
      </c>
      <c r="G223">
        <v>34</v>
      </c>
      <c r="H223" t="s">
        <v>18</v>
      </c>
      <c r="I223">
        <v>7</v>
      </c>
    </row>
    <row r="224" spans="1:9" x14ac:dyDescent="0.3">
      <c r="A224">
        <v>73.633325063124801</v>
      </c>
      <c r="B224">
        <v>1.6256173783123999</v>
      </c>
      <c r="C224">
        <v>27.863633281262299</v>
      </c>
      <c r="D224">
        <v>37.696359937514799</v>
      </c>
      <c r="E224" t="s">
        <v>13</v>
      </c>
      <c r="F224" t="s">
        <v>14</v>
      </c>
      <c r="G224">
        <v>42</v>
      </c>
      <c r="H224" t="s">
        <v>15</v>
      </c>
      <c r="I224">
        <v>5</v>
      </c>
    </row>
    <row r="225" spans="1:9" x14ac:dyDescent="0.3">
      <c r="A225">
        <v>69.364118163263399</v>
      </c>
      <c r="B225">
        <v>1.94411870866645</v>
      </c>
      <c r="C225">
        <v>18.352249725927901</v>
      </c>
      <c r="D225">
        <v>10.8826996711135</v>
      </c>
      <c r="E225" t="s">
        <v>16</v>
      </c>
      <c r="F225" t="s">
        <v>10</v>
      </c>
      <c r="G225">
        <v>22</v>
      </c>
      <c r="H225" t="s">
        <v>20</v>
      </c>
      <c r="I225">
        <v>3</v>
      </c>
    </row>
    <row r="226" spans="1:9" x14ac:dyDescent="0.3">
      <c r="A226">
        <v>65.311244110781104</v>
      </c>
      <c r="B226">
        <v>1.8633218680394801</v>
      </c>
      <c r="C226">
        <v>18.811013491186099</v>
      </c>
      <c r="D226">
        <v>11.203216189423401</v>
      </c>
      <c r="E226" t="s">
        <v>16</v>
      </c>
      <c r="F226" t="s">
        <v>10</v>
      </c>
      <c r="G226">
        <v>21</v>
      </c>
      <c r="H226" t="s">
        <v>11</v>
      </c>
      <c r="I226">
        <v>4</v>
      </c>
    </row>
    <row r="227" spans="1:9" x14ac:dyDescent="0.3">
      <c r="A227">
        <v>73.442706347070299</v>
      </c>
      <c r="B227">
        <v>1.7585251101727299</v>
      </c>
      <c r="C227">
        <v>23.749338856628501</v>
      </c>
      <c r="D227">
        <v>26.099206627954199</v>
      </c>
      <c r="E227" t="s">
        <v>13</v>
      </c>
      <c r="F227" t="s">
        <v>10</v>
      </c>
      <c r="G227">
        <v>60</v>
      </c>
      <c r="H227" t="s">
        <v>11</v>
      </c>
      <c r="I227">
        <v>4</v>
      </c>
    </row>
    <row r="228" spans="1:9" x14ac:dyDescent="0.3">
      <c r="A228">
        <v>74.499904622014498</v>
      </c>
      <c r="B228">
        <v>1.8924831443294401</v>
      </c>
      <c r="C228">
        <v>20.8013574311273</v>
      </c>
      <c r="D228">
        <v>18.651628917352799</v>
      </c>
      <c r="E228" t="s">
        <v>9</v>
      </c>
      <c r="F228" t="s">
        <v>10</v>
      </c>
      <c r="G228">
        <v>43</v>
      </c>
      <c r="H228" t="s">
        <v>11</v>
      </c>
      <c r="I228">
        <v>4</v>
      </c>
    </row>
    <row r="229" spans="1:9" x14ac:dyDescent="0.3">
      <c r="A229">
        <v>56.637847159880401</v>
      </c>
      <c r="B229">
        <v>1.64641349166435</v>
      </c>
      <c r="C229">
        <v>20.894351892308901</v>
      </c>
      <c r="D229">
        <v>25.423222270770701</v>
      </c>
      <c r="E229" t="s">
        <v>9</v>
      </c>
      <c r="F229" t="s">
        <v>14</v>
      </c>
      <c r="G229">
        <v>25</v>
      </c>
      <c r="H229" t="s">
        <v>11</v>
      </c>
      <c r="I229">
        <v>4</v>
      </c>
    </row>
    <row r="230" spans="1:9" x14ac:dyDescent="0.3">
      <c r="A230">
        <v>104.476800035452</v>
      </c>
      <c r="B230">
        <v>1.9194744282659799</v>
      </c>
      <c r="C230">
        <v>28.3566681590477</v>
      </c>
      <c r="D230">
        <v>31.628001790857201</v>
      </c>
      <c r="E230" t="s">
        <v>13</v>
      </c>
      <c r="F230" t="s">
        <v>10</v>
      </c>
      <c r="G230">
        <v>60</v>
      </c>
      <c r="H230" t="s">
        <v>15</v>
      </c>
      <c r="I230">
        <v>5</v>
      </c>
    </row>
    <row r="231" spans="1:9" x14ac:dyDescent="0.3">
      <c r="A231">
        <v>51.108891060130397</v>
      </c>
      <c r="B231">
        <v>1.9651691701715801</v>
      </c>
      <c r="C231">
        <v>13.2341658656966</v>
      </c>
      <c r="D231">
        <v>12.330999038836</v>
      </c>
      <c r="E231" t="s">
        <v>16</v>
      </c>
      <c r="F231" t="s">
        <v>10</v>
      </c>
      <c r="G231">
        <v>55</v>
      </c>
      <c r="H231" t="s">
        <v>17</v>
      </c>
      <c r="I231">
        <v>1</v>
      </c>
    </row>
    <row r="232" spans="1:9" x14ac:dyDescent="0.3">
      <c r="A232">
        <v>74.706969230842802</v>
      </c>
      <c r="B232">
        <v>1.71683605303557</v>
      </c>
      <c r="C232">
        <v>25.345652046620199</v>
      </c>
      <c r="D232">
        <v>27.7847824559442</v>
      </c>
      <c r="E232" t="s">
        <v>13</v>
      </c>
      <c r="F232" t="s">
        <v>10</v>
      </c>
      <c r="G232">
        <v>59</v>
      </c>
      <c r="H232" t="s">
        <v>15</v>
      </c>
      <c r="I232">
        <v>5</v>
      </c>
    </row>
    <row r="233" spans="1:9" x14ac:dyDescent="0.3">
      <c r="A233">
        <v>104.622702254709</v>
      </c>
      <c r="B233">
        <v>1.84598050138856</v>
      </c>
      <c r="C233">
        <v>30.7023567900358</v>
      </c>
      <c r="D233">
        <v>35.132828148042897</v>
      </c>
      <c r="E233" t="s">
        <v>13</v>
      </c>
      <c r="F233" t="s">
        <v>10</v>
      </c>
      <c r="G233">
        <v>63</v>
      </c>
      <c r="H233" t="s">
        <v>19</v>
      </c>
      <c r="I233">
        <v>6</v>
      </c>
    </row>
    <row r="234" spans="1:9" x14ac:dyDescent="0.3">
      <c r="A234">
        <v>57.829253249251799</v>
      </c>
      <c r="B234">
        <v>1.8301533275919999</v>
      </c>
      <c r="C234">
        <v>17.265240512759402</v>
      </c>
      <c r="D234">
        <v>9.5782886153113793</v>
      </c>
      <c r="E234" t="s">
        <v>16</v>
      </c>
      <c r="F234" t="s">
        <v>10</v>
      </c>
      <c r="G234">
        <v>22</v>
      </c>
      <c r="H234" t="s">
        <v>20</v>
      </c>
      <c r="I234">
        <v>3</v>
      </c>
    </row>
    <row r="235" spans="1:9" x14ac:dyDescent="0.3">
      <c r="A235">
        <v>60.3806312810216</v>
      </c>
      <c r="B235">
        <v>1.9278044601708499</v>
      </c>
      <c r="C235">
        <v>16.246944160254699</v>
      </c>
      <c r="D235">
        <v>7.8963329923057399</v>
      </c>
      <c r="E235" t="s">
        <v>16</v>
      </c>
      <c r="F235" t="s">
        <v>10</v>
      </c>
      <c r="G235">
        <v>20</v>
      </c>
      <c r="H235" t="s">
        <v>21</v>
      </c>
      <c r="I235">
        <v>2</v>
      </c>
    </row>
    <row r="236" spans="1:9" x14ac:dyDescent="0.3">
      <c r="A236">
        <v>74.662685131906002</v>
      </c>
      <c r="B236">
        <v>1.76742547992253</v>
      </c>
      <c r="C236">
        <v>23.901292199877499</v>
      </c>
      <c r="D236">
        <v>17.541550639853</v>
      </c>
      <c r="E236" t="s">
        <v>9</v>
      </c>
      <c r="F236" t="s">
        <v>10</v>
      </c>
      <c r="G236">
        <v>22</v>
      </c>
      <c r="H236" t="s">
        <v>11</v>
      </c>
      <c r="I236">
        <v>4</v>
      </c>
    </row>
    <row r="237" spans="1:9" x14ac:dyDescent="0.3">
      <c r="A237">
        <v>107.086728753587</v>
      </c>
      <c r="B237">
        <v>1.8275116493624599</v>
      </c>
      <c r="C237">
        <v>32.063826071794601</v>
      </c>
      <c r="D237">
        <v>41.816591286153503</v>
      </c>
      <c r="E237" t="s">
        <v>13</v>
      </c>
      <c r="F237" t="s">
        <v>14</v>
      </c>
      <c r="G237">
        <v>38</v>
      </c>
      <c r="H237" t="s">
        <v>18</v>
      </c>
      <c r="I237">
        <v>7</v>
      </c>
    </row>
    <row r="238" spans="1:9" x14ac:dyDescent="0.3">
      <c r="A238">
        <v>82.770929957050299</v>
      </c>
      <c r="B238">
        <v>1.90837014782574</v>
      </c>
      <c r="C238">
        <v>22.727549164410402</v>
      </c>
      <c r="D238">
        <v>15.903058997292399</v>
      </c>
      <c r="E238" t="s">
        <v>12</v>
      </c>
      <c r="F238" t="s">
        <v>10</v>
      </c>
      <c r="G238">
        <v>21</v>
      </c>
      <c r="H238" t="s">
        <v>11</v>
      </c>
      <c r="I238">
        <v>4</v>
      </c>
    </row>
    <row r="239" spans="1:9" x14ac:dyDescent="0.3">
      <c r="A239">
        <v>88.720436640188495</v>
      </c>
      <c r="B239">
        <v>1.6617103314852999</v>
      </c>
      <c r="C239">
        <v>32.1301705209723</v>
      </c>
      <c r="D239">
        <v>46.036204625166803</v>
      </c>
      <c r="E239" t="s">
        <v>13</v>
      </c>
      <c r="F239" t="s">
        <v>14</v>
      </c>
      <c r="G239">
        <v>56</v>
      </c>
      <c r="H239" t="s">
        <v>19</v>
      </c>
      <c r="I239">
        <v>6</v>
      </c>
    </row>
    <row r="240" spans="1:9" x14ac:dyDescent="0.3">
      <c r="A240">
        <v>104.30068099942601</v>
      </c>
      <c r="B240">
        <v>1.84321123460806</v>
      </c>
      <c r="C240">
        <v>30.6998975634095</v>
      </c>
      <c r="D240">
        <v>30.759877076091399</v>
      </c>
      <c r="E240" t="s">
        <v>13</v>
      </c>
      <c r="F240" t="s">
        <v>10</v>
      </c>
      <c r="G240">
        <v>44</v>
      </c>
      <c r="H240" t="s">
        <v>19</v>
      </c>
      <c r="I240">
        <v>6</v>
      </c>
    </row>
    <row r="241" spans="1:9" x14ac:dyDescent="0.3">
      <c r="A241">
        <v>61.815590521748703</v>
      </c>
      <c r="B241">
        <v>1.7127922484579301</v>
      </c>
      <c r="C241">
        <v>21.071169699606202</v>
      </c>
      <c r="D241">
        <v>15.9854036395274</v>
      </c>
      <c r="E241" t="s">
        <v>12</v>
      </c>
      <c r="F241" t="s">
        <v>10</v>
      </c>
      <c r="G241">
        <v>30</v>
      </c>
      <c r="H241" t="s">
        <v>11</v>
      </c>
      <c r="I241">
        <v>4</v>
      </c>
    </row>
    <row r="242" spans="1:9" x14ac:dyDescent="0.3">
      <c r="A242">
        <v>81.482733031650497</v>
      </c>
      <c r="B242">
        <v>1.81396291213063</v>
      </c>
      <c r="C242">
        <v>24.763314919311899</v>
      </c>
      <c r="D242">
        <v>25.705977903174201</v>
      </c>
      <c r="E242" t="s">
        <v>13</v>
      </c>
      <c r="F242" t="s">
        <v>10</v>
      </c>
      <c r="G242">
        <v>53</v>
      </c>
      <c r="H242" t="s">
        <v>11</v>
      </c>
      <c r="I242">
        <v>4</v>
      </c>
    </row>
    <row r="243" spans="1:9" x14ac:dyDescent="0.3">
      <c r="A243">
        <v>93.6548235462474</v>
      </c>
      <c r="B243">
        <v>1.8458917348944299</v>
      </c>
      <c r="C243">
        <v>27.4863896932718</v>
      </c>
      <c r="D243">
        <v>22.073667631926199</v>
      </c>
      <c r="E243" t="s">
        <v>9</v>
      </c>
      <c r="F243" t="s">
        <v>10</v>
      </c>
      <c r="G243">
        <v>23</v>
      </c>
      <c r="H243" t="s">
        <v>15</v>
      </c>
      <c r="I243">
        <v>5</v>
      </c>
    </row>
    <row r="244" spans="1:9" x14ac:dyDescent="0.3">
      <c r="A244">
        <v>83.232392266720893</v>
      </c>
      <c r="B244">
        <v>1.7479552156412499</v>
      </c>
      <c r="C244">
        <v>27.2415474878865</v>
      </c>
      <c r="D244">
        <v>25.689856985463798</v>
      </c>
      <c r="E244" t="s">
        <v>13</v>
      </c>
      <c r="F244" t="s">
        <v>10</v>
      </c>
      <c r="G244">
        <v>40</v>
      </c>
      <c r="H244" t="s">
        <v>15</v>
      </c>
      <c r="I244">
        <v>5</v>
      </c>
    </row>
    <row r="245" spans="1:9" x14ac:dyDescent="0.3">
      <c r="A245">
        <v>71.258159702902901</v>
      </c>
      <c r="B245">
        <v>1.5349111467658201</v>
      </c>
      <c r="C245">
        <v>30.246012139771299</v>
      </c>
      <c r="D245">
        <v>41.475214567725502</v>
      </c>
      <c r="E245" t="s">
        <v>13</v>
      </c>
      <c r="F245" t="s">
        <v>14</v>
      </c>
      <c r="G245">
        <v>46</v>
      </c>
      <c r="H245" t="s">
        <v>19</v>
      </c>
      <c r="I245">
        <v>6</v>
      </c>
    </row>
    <row r="246" spans="1:9" x14ac:dyDescent="0.3">
      <c r="A246">
        <v>85.602374456041204</v>
      </c>
      <c r="B246">
        <v>1.74300231273835</v>
      </c>
      <c r="C246">
        <v>28.176684210709301</v>
      </c>
      <c r="D246">
        <v>35.542021052851098</v>
      </c>
      <c r="E246" t="s">
        <v>13</v>
      </c>
      <c r="F246" t="s">
        <v>14</v>
      </c>
      <c r="G246">
        <v>31</v>
      </c>
      <c r="H246" t="s">
        <v>18</v>
      </c>
      <c r="I246">
        <v>7</v>
      </c>
    </row>
    <row r="247" spans="1:9" x14ac:dyDescent="0.3">
      <c r="A247">
        <v>107.350072404394</v>
      </c>
      <c r="B247">
        <v>1.75685289271579</v>
      </c>
      <c r="C247">
        <v>34.780157597882301</v>
      </c>
      <c r="D247">
        <v>43.926189117458797</v>
      </c>
      <c r="E247" t="s">
        <v>13</v>
      </c>
      <c r="F247" t="s">
        <v>14</v>
      </c>
      <c r="G247">
        <v>33</v>
      </c>
      <c r="H247" t="s">
        <v>18</v>
      </c>
      <c r="I247">
        <v>7</v>
      </c>
    </row>
    <row r="248" spans="1:9" x14ac:dyDescent="0.3">
      <c r="A248">
        <v>50.928717951603403</v>
      </c>
      <c r="B248">
        <v>1.7426646324178301</v>
      </c>
      <c r="C248">
        <v>16.7700790278478</v>
      </c>
      <c r="D248">
        <v>18.184094833417401</v>
      </c>
      <c r="E248" t="s">
        <v>9</v>
      </c>
      <c r="F248" t="s">
        <v>10</v>
      </c>
      <c r="G248">
        <v>62</v>
      </c>
      <c r="H248" t="s">
        <v>21</v>
      </c>
      <c r="I248">
        <v>2</v>
      </c>
    </row>
    <row r="249" spans="1:9" x14ac:dyDescent="0.3">
      <c r="A249">
        <v>59.4580311970549</v>
      </c>
      <c r="B249">
        <v>1.7626665074460801</v>
      </c>
      <c r="C249">
        <v>19.136839720740099</v>
      </c>
      <c r="D249">
        <v>18.954207664888099</v>
      </c>
      <c r="E249" t="s">
        <v>9</v>
      </c>
      <c r="F249" t="s">
        <v>10</v>
      </c>
      <c r="G249">
        <v>53</v>
      </c>
      <c r="H249" t="s">
        <v>11</v>
      </c>
      <c r="I249">
        <v>4</v>
      </c>
    </row>
    <row r="250" spans="1:9" x14ac:dyDescent="0.3">
      <c r="A250">
        <v>72.648245992320298</v>
      </c>
      <c r="B250">
        <v>1.4711108623112601</v>
      </c>
      <c r="C250">
        <v>33.568685000814199</v>
      </c>
      <c r="D250">
        <v>47.072422000976999</v>
      </c>
      <c r="E250" t="s">
        <v>13</v>
      </c>
      <c r="F250" t="s">
        <v>14</v>
      </c>
      <c r="G250">
        <v>53</v>
      </c>
      <c r="H250" t="s">
        <v>19</v>
      </c>
      <c r="I250">
        <v>6</v>
      </c>
    </row>
    <row r="251" spans="1:9" x14ac:dyDescent="0.3">
      <c r="A251">
        <v>67.423144071635505</v>
      </c>
      <c r="B251">
        <v>1.5204928444991901</v>
      </c>
      <c r="C251">
        <v>29.16353999028</v>
      </c>
      <c r="D251">
        <v>42.706247988336003</v>
      </c>
      <c r="E251" t="s">
        <v>13</v>
      </c>
      <c r="F251" t="s">
        <v>14</v>
      </c>
      <c r="G251">
        <v>57</v>
      </c>
      <c r="H251" t="s">
        <v>15</v>
      </c>
      <c r="I251">
        <v>5</v>
      </c>
    </row>
    <row r="252" spans="1:9" x14ac:dyDescent="0.3">
      <c r="A252">
        <v>65.266144943193595</v>
      </c>
      <c r="B252">
        <v>1.8731369512460301</v>
      </c>
      <c r="C252">
        <v>18.601539921725202</v>
      </c>
      <c r="D252">
        <v>18.081847906070202</v>
      </c>
      <c r="E252" t="s">
        <v>9</v>
      </c>
      <c r="F252" t="s">
        <v>10</v>
      </c>
      <c r="G252">
        <v>52</v>
      </c>
      <c r="H252" t="s">
        <v>11</v>
      </c>
      <c r="I252">
        <v>4</v>
      </c>
    </row>
    <row r="253" spans="1:9" x14ac:dyDescent="0.3">
      <c r="A253">
        <v>51.744404787093501</v>
      </c>
      <c r="B253">
        <v>1.7099616899050301</v>
      </c>
      <c r="C253">
        <v>17.696632599162299</v>
      </c>
      <c r="D253">
        <v>17.225959118994801</v>
      </c>
      <c r="E253" t="s">
        <v>9</v>
      </c>
      <c r="F253" t="s">
        <v>10</v>
      </c>
      <c r="G253">
        <v>53</v>
      </c>
      <c r="H253" t="s">
        <v>20</v>
      </c>
      <c r="I253">
        <v>3</v>
      </c>
    </row>
    <row r="254" spans="1:9" x14ac:dyDescent="0.3">
      <c r="A254">
        <v>69.069564279852102</v>
      </c>
      <c r="B254">
        <v>1.75691213475957</v>
      </c>
      <c r="C254">
        <v>22.376215263428399</v>
      </c>
      <c r="D254">
        <v>32.261458316114002</v>
      </c>
      <c r="E254" t="s">
        <v>13</v>
      </c>
      <c r="F254" t="s">
        <v>14</v>
      </c>
      <c r="G254">
        <v>47</v>
      </c>
      <c r="H254" t="s">
        <v>11</v>
      </c>
      <c r="I254">
        <v>4</v>
      </c>
    </row>
    <row r="255" spans="1:9" x14ac:dyDescent="0.3">
      <c r="A255">
        <v>75.611055424457305</v>
      </c>
      <c r="B255">
        <v>1.5981290316882799</v>
      </c>
      <c r="C255">
        <v>29.6047650153969</v>
      </c>
      <c r="D255">
        <v>35.875718018476299</v>
      </c>
      <c r="E255" t="s">
        <v>13</v>
      </c>
      <c r="F255" t="s">
        <v>14</v>
      </c>
      <c r="G255">
        <v>25</v>
      </c>
      <c r="H255" t="s">
        <v>15</v>
      </c>
      <c r="I255">
        <v>5</v>
      </c>
    </row>
    <row r="256" spans="1:9" x14ac:dyDescent="0.3">
      <c r="A256">
        <v>72.974713166841596</v>
      </c>
      <c r="B256">
        <v>1.68539963985963</v>
      </c>
      <c r="C256">
        <v>25.690147812872901</v>
      </c>
      <c r="D256">
        <v>38.3081773754474</v>
      </c>
      <c r="E256" t="s">
        <v>13</v>
      </c>
      <c r="F256" t="s">
        <v>14</v>
      </c>
      <c r="G256">
        <v>56</v>
      </c>
      <c r="H256" t="s">
        <v>15</v>
      </c>
      <c r="I256">
        <v>5</v>
      </c>
    </row>
    <row r="257" spans="1:9" x14ac:dyDescent="0.3">
      <c r="A257">
        <v>91.108934666776193</v>
      </c>
      <c r="B257">
        <v>1.75635899623901</v>
      </c>
      <c r="C257">
        <v>29.534824146022402</v>
      </c>
      <c r="D257">
        <v>33.501788975226901</v>
      </c>
      <c r="E257" t="s">
        <v>13</v>
      </c>
      <c r="F257" t="s">
        <v>10</v>
      </c>
      <c r="G257">
        <v>62</v>
      </c>
      <c r="H257" t="s">
        <v>15</v>
      </c>
      <c r="I257">
        <v>5</v>
      </c>
    </row>
    <row r="258" spans="1:9" x14ac:dyDescent="0.3">
      <c r="A258">
        <v>65.112597343659999</v>
      </c>
      <c r="B258">
        <v>1.4370458646388</v>
      </c>
      <c r="C258">
        <v>31.529984785861402</v>
      </c>
      <c r="D258">
        <v>46.005981743033701</v>
      </c>
      <c r="E258" t="s">
        <v>13</v>
      </c>
      <c r="F258" t="s">
        <v>14</v>
      </c>
      <c r="G258">
        <v>59</v>
      </c>
      <c r="H258" t="s">
        <v>19</v>
      </c>
      <c r="I258">
        <v>6</v>
      </c>
    </row>
    <row r="259" spans="1:9" x14ac:dyDescent="0.3">
      <c r="A259">
        <v>101.213478330686</v>
      </c>
      <c r="B259">
        <v>1.7510375612703999</v>
      </c>
      <c r="C259">
        <v>33.010144531567697</v>
      </c>
      <c r="D259">
        <v>33.072173437881297</v>
      </c>
      <c r="E259" t="s">
        <v>13</v>
      </c>
      <c r="F259" t="s">
        <v>10</v>
      </c>
      <c r="G259">
        <v>42</v>
      </c>
      <c r="H259" t="s">
        <v>19</v>
      </c>
      <c r="I259">
        <v>6</v>
      </c>
    </row>
    <row r="260" spans="1:9" x14ac:dyDescent="0.3">
      <c r="A260">
        <v>98.2951529428058</v>
      </c>
      <c r="B260">
        <v>1.77677667652742</v>
      </c>
      <c r="C260">
        <v>31.136257727252399</v>
      </c>
      <c r="D260">
        <v>43.923509272702901</v>
      </c>
      <c r="E260" t="s">
        <v>13</v>
      </c>
      <c r="F260" t="s">
        <v>14</v>
      </c>
      <c r="G260">
        <v>52</v>
      </c>
      <c r="H260" t="s">
        <v>19</v>
      </c>
      <c r="I260">
        <v>6</v>
      </c>
    </row>
    <row r="261" spans="1:9" x14ac:dyDescent="0.3">
      <c r="A261">
        <v>76.551162318507295</v>
      </c>
      <c r="B261">
        <v>1.7120808939497001</v>
      </c>
      <c r="C261">
        <v>26.115793605069399</v>
      </c>
      <c r="D261">
        <v>30.538952326083201</v>
      </c>
      <c r="E261" t="s">
        <v>9</v>
      </c>
      <c r="F261" t="s">
        <v>14</v>
      </c>
      <c r="G261">
        <v>20</v>
      </c>
      <c r="H261" t="s">
        <v>15</v>
      </c>
      <c r="I261">
        <v>5</v>
      </c>
    </row>
    <row r="262" spans="1:9" x14ac:dyDescent="0.3">
      <c r="A262">
        <v>57.743256617716803</v>
      </c>
      <c r="B262">
        <v>1.94616918130876</v>
      </c>
      <c r="C262">
        <v>15.2454445154615</v>
      </c>
      <c r="D262">
        <v>9.2245334185538006</v>
      </c>
      <c r="E262" t="s">
        <v>16</v>
      </c>
      <c r="F262" t="s">
        <v>10</v>
      </c>
      <c r="G262">
        <v>31</v>
      </c>
      <c r="H262" t="s">
        <v>17</v>
      </c>
      <c r="I262">
        <v>1</v>
      </c>
    </row>
    <row r="263" spans="1:9" x14ac:dyDescent="0.3">
      <c r="A263">
        <v>105.861181174324</v>
      </c>
      <c r="B263">
        <v>1.7914372923148001</v>
      </c>
      <c r="C263">
        <v>32.986293138669097</v>
      </c>
      <c r="D263">
        <v>39.933551766402999</v>
      </c>
      <c r="E263" t="s">
        <v>13</v>
      </c>
      <c r="F263" t="s">
        <v>14</v>
      </c>
      <c r="G263">
        <v>25</v>
      </c>
      <c r="H263" t="s">
        <v>18</v>
      </c>
      <c r="I263">
        <v>7</v>
      </c>
    </row>
    <row r="264" spans="1:9" x14ac:dyDescent="0.3">
      <c r="A264">
        <v>87.346679979859104</v>
      </c>
      <c r="B264">
        <v>1.6706271194768201</v>
      </c>
      <c r="C264">
        <v>31.295892986469401</v>
      </c>
      <c r="D264">
        <v>39.285071583763298</v>
      </c>
      <c r="E264" t="s">
        <v>13</v>
      </c>
      <c r="F264" t="s">
        <v>14</v>
      </c>
      <c r="G264">
        <v>31</v>
      </c>
      <c r="H264" t="s">
        <v>18</v>
      </c>
      <c r="I264">
        <v>7</v>
      </c>
    </row>
    <row r="265" spans="1:9" x14ac:dyDescent="0.3">
      <c r="A265">
        <v>63.446992021082004</v>
      </c>
      <c r="B265">
        <v>1.71982422438552</v>
      </c>
      <c r="C265">
        <v>21.450771347947001</v>
      </c>
      <c r="D265">
        <v>14.830925617536399</v>
      </c>
      <c r="E265" t="s">
        <v>12</v>
      </c>
      <c r="F265" t="s">
        <v>10</v>
      </c>
      <c r="G265">
        <v>23</v>
      </c>
      <c r="H265" t="s">
        <v>11</v>
      </c>
      <c r="I265">
        <v>4</v>
      </c>
    </row>
    <row r="266" spans="1:9" x14ac:dyDescent="0.3">
      <c r="A266">
        <v>76.518164360485599</v>
      </c>
      <c r="B266">
        <v>1.7946489487983599</v>
      </c>
      <c r="C266">
        <v>23.757761878887798</v>
      </c>
      <c r="D266">
        <v>17.829314254665402</v>
      </c>
      <c r="E266" t="s">
        <v>9</v>
      </c>
      <c r="F266" t="s">
        <v>10</v>
      </c>
      <c r="G266">
        <v>24</v>
      </c>
      <c r="H266" t="s">
        <v>11</v>
      </c>
      <c r="I266">
        <v>4</v>
      </c>
    </row>
    <row r="267" spans="1:9" x14ac:dyDescent="0.3">
      <c r="A267">
        <v>53.419809656985699</v>
      </c>
      <c r="B267">
        <v>1.70349028809721</v>
      </c>
      <c r="C267">
        <v>18.4086954285054</v>
      </c>
      <c r="D267">
        <v>20.830434514206399</v>
      </c>
      <c r="E267" t="s">
        <v>12</v>
      </c>
      <c r="F267" t="s">
        <v>14</v>
      </c>
      <c r="G267">
        <v>18</v>
      </c>
      <c r="H267" t="s">
        <v>20</v>
      </c>
      <c r="I267">
        <v>3</v>
      </c>
    </row>
    <row r="268" spans="1:9" x14ac:dyDescent="0.3">
      <c r="A268">
        <v>91.459181958490404</v>
      </c>
      <c r="B268">
        <v>1.95316010335094</v>
      </c>
      <c r="C268">
        <v>23.974614000150201</v>
      </c>
      <c r="D268">
        <v>19.0095368001802</v>
      </c>
      <c r="E268" t="s">
        <v>9</v>
      </c>
      <c r="F268" t="s">
        <v>10</v>
      </c>
      <c r="G268">
        <v>28</v>
      </c>
      <c r="H268" t="s">
        <v>11</v>
      </c>
      <c r="I268">
        <v>4</v>
      </c>
    </row>
    <row r="269" spans="1:9" x14ac:dyDescent="0.3">
      <c r="A269">
        <v>77.914333836805199</v>
      </c>
      <c r="B269">
        <v>1.8919723952977401</v>
      </c>
      <c r="C269">
        <v>21.7664583775469</v>
      </c>
      <c r="D269">
        <v>20.7297500530563</v>
      </c>
      <c r="E269" t="s">
        <v>9</v>
      </c>
      <c r="F269" t="s">
        <v>10</v>
      </c>
      <c r="G269">
        <v>47</v>
      </c>
      <c r="H269" t="s">
        <v>11</v>
      </c>
      <c r="I269">
        <v>4</v>
      </c>
    </row>
    <row r="270" spans="1:9" x14ac:dyDescent="0.3">
      <c r="A270">
        <v>72.103924870176201</v>
      </c>
      <c r="B270">
        <v>1.82082530270117</v>
      </c>
      <c r="C270">
        <v>21.748151308954299</v>
      </c>
      <c r="D270">
        <v>15.1877815707452</v>
      </c>
      <c r="E270" t="s">
        <v>12</v>
      </c>
      <c r="F270" t="s">
        <v>10</v>
      </c>
      <c r="G270">
        <v>23</v>
      </c>
      <c r="H270" t="s">
        <v>11</v>
      </c>
      <c r="I270">
        <v>4</v>
      </c>
    </row>
    <row r="271" spans="1:9" x14ac:dyDescent="0.3">
      <c r="A271">
        <v>50.845092015398102</v>
      </c>
      <c r="B271">
        <v>1.76302969886589</v>
      </c>
      <c r="C271">
        <v>16.357984080757099</v>
      </c>
      <c r="D271">
        <v>19.059580896908599</v>
      </c>
      <c r="E271" t="s">
        <v>16</v>
      </c>
      <c r="F271" t="s">
        <v>14</v>
      </c>
      <c r="G271">
        <v>21</v>
      </c>
      <c r="H271" t="s">
        <v>21</v>
      </c>
      <c r="I271">
        <v>2</v>
      </c>
    </row>
    <row r="272" spans="1:9" x14ac:dyDescent="0.3">
      <c r="A272">
        <v>77.121973642094702</v>
      </c>
      <c r="B272">
        <v>1.58735451636861</v>
      </c>
      <c r="C272">
        <v>30.607670059884999</v>
      </c>
      <c r="D272">
        <v>42.369204071862001</v>
      </c>
      <c r="E272" t="s">
        <v>13</v>
      </c>
      <c r="F272" t="s">
        <v>14</v>
      </c>
      <c r="G272">
        <v>48</v>
      </c>
      <c r="H272" t="s">
        <v>19</v>
      </c>
      <c r="I272">
        <v>6</v>
      </c>
    </row>
    <row r="273" spans="1:9" x14ac:dyDescent="0.3">
      <c r="A273">
        <v>88.039869463120397</v>
      </c>
      <c r="B273">
        <v>1.6665189702012499</v>
      </c>
      <c r="C273">
        <v>31.6999711262063</v>
      </c>
      <c r="D273">
        <v>43.449965351447503</v>
      </c>
      <c r="E273" t="s">
        <v>13</v>
      </c>
      <c r="F273" t="s">
        <v>14</v>
      </c>
      <c r="G273">
        <v>47</v>
      </c>
      <c r="H273" t="s">
        <v>18</v>
      </c>
      <c r="I273">
        <v>7</v>
      </c>
    </row>
    <row r="274" spans="1:9" x14ac:dyDescent="0.3">
      <c r="A274">
        <v>82.854424085796097</v>
      </c>
      <c r="B274">
        <v>1.82153682308799</v>
      </c>
      <c r="C274">
        <v>24.971221831071599</v>
      </c>
      <c r="D274">
        <v>26.415466197285902</v>
      </c>
      <c r="E274" t="s">
        <v>13</v>
      </c>
      <c r="F274" t="s">
        <v>10</v>
      </c>
      <c r="G274">
        <v>55</v>
      </c>
      <c r="H274" t="s">
        <v>11</v>
      </c>
      <c r="I274">
        <v>4</v>
      </c>
    </row>
    <row r="275" spans="1:9" x14ac:dyDescent="0.3">
      <c r="A275">
        <v>50.274521166408299</v>
      </c>
      <c r="B275">
        <v>1.4106684167817301</v>
      </c>
      <c r="C275">
        <v>25.263764054998099</v>
      </c>
      <c r="D275">
        <v>34.3465168659977</v>
      </c>
      <c r="E275" t="s">
        <v>13</v>
      </c>
      <c r="F275" t="s">
        <v>14</v>
      </c>
      <c r="G275">
        <v>41</v>
      </c>
      <c r="H275" t="s">
        <v>15</v>
      </c>
      <c r="I275">
        <v>5</v>
      </c>
    </row>
    <row r="276" spans="1:9" x14ac:dyDescent="0.3">
      <c r="A276">
        <v>79.420213544038603</v>
      </c>
      <c r="B276">
        <v>1.88270861868022</v>
      </c>
      <c r="C276">
        <v>22.406025659846101</v>
      </c>
      <c r="D276">
        <v>15.9772307918153</v>
      </c>
      <c r="E276" t="s">
        <v>12</v>
      </c>
      <c r="F276" t="s">
        <v>10</v>
      </c>
      <c r="G276">
        <v>23</v>
      </c>
      <c r="H276" t="s">
        <v>11</v>
      </c>
      <c r="I276">
        <v>4</v>
      </c>
    </row>
    <row r="277" spans="1:9" x14ac:dyDescent="0.3">
      <c r="A277">
        <v>54.919117998503197</v>
      </c>
      <c r="B277">
        <v>1.7876681881265299</v>
      </c>
      <c r="C277">
        <v>17.1850076624475</v>
      </c>
      <c r="D277">
        <v>9.9420091949370502</v>
      </c>
      <c r="E277" t="s">
        <v>16</v>
      </c>
      <c r="F277" t="s">
        <v>10</v>
      </c>
      <c r="G277">
        <v>24</v>
      </c>
      <c r="H277" t="s">
        <v>20</v>
      </c>
      <c r="I277">
        <v>3</v>
      </c>
    </row>
    <row r="278" spans="1:9" x14ac:dyDescent="0.3">
      <c r="A278">
        <v>62.226404555336003</v>
      </c>
      <c r="B278">
        <v>1.87268515593882</v>
      </c>
      <c r="C278">
        <v>17.743740286519301</v>
      </c>
      <c r="D278">
        <v>15.672488343823201</v>
      </c>
      <c r="E278" t="s">
        <v>12</v>
      </c>
      <c r="F278" t="s">
        <v>10</v>
      </c>
      <c r="G278">
        <v>46</v>
      </c>
      <c r="H278" t="s">
        <v>20</v>
      </c>
      <c r="I278">
        <v>3</v>
      </c>
    </row>
    <row r="279" spans="1:9" x14ac:dyDescent="0.3">
      <c r="A279">
        <v>70.459434806202694</v>
      </c>
      <c r="B279">
        <v>1.5509416386741799</v>
      </c>
      <c r="C279">
        <v>29.291947262987001</v>
      </c>
      <c r="D279">
        <v>34.350336715584397</v>
      </c>
      <c r="E279" t="s">
        <v>13</v>
      </c>
      <c r="F279" t="s">
        <v>14</v>
      </c>
      <c r="G279">
        <v>20</v>
      </c>
      <c r="H279" t="s">
        <v>15</v>
      </c>
      <c r="I279">
        <v>5</v>
      </c>
    </row>
    <row r="280" spans="1:9" x14ac:dyDescent="0.3">
      <c r="A280">
        <v>70.345844774209397</v>
      </c>
      <c r="B280">
        <v>1.9457171288600501</v>
      </c>
      <c r="C280">
        <v>18.581426210704699</v>
      </c>
      <c r="D280">
        <v>16.217711452845599</v>
      </c>
      <c r="E280" t="s">
        <v>12</v>
      </c>
      <c r="F280" t="s">
        <v>10</v>
      </c>
      <c r="G280">
        <v>44</v>
      </c>
      <c r="H280" t="s">
        <v>11</v>
      </c>
      <c r="I280">
        <v>4</v>
      </c>
    </row>
    <row r="281" spans="1:9" x14ac:dyDescent="0.3">
      <c r="A281">
        <v>60.098295384189903</v>
      </c>
      <c r="B281">
        <v>1.46856743180403</v>
      </c>
      <c r="C281">
        <v>27.8659830459994</v>
      </c>
      <c r="D281">
        <v>40.919179655199301</v>
      </c>
      <c r="E281" t="s">
        <v>13</v>
      </c>
      <c r="F281" t="s">
        <v>14</v>
      </c>
      <c r="G281">
        <v>56</v>
      </c>
      <c r="H281" t="s">
        <v>15</v>
      </c>
      <c r="I281">
        <v>5</v>
      </c>
    </row>
    <row r="282" spans="1:9" x14ac:dyDescent="0.3">
      <c r="A282">
        <v>96.609350353988802</v>
      </c>
      <c r="B282">
        <v>1.7552111970158399</v>
      </c>
      <c r="C282">
        <v>31.358869677135502</v>
      </c>
      <c r="D282">
        <v>35.460643612562599</v>
      </c>
      <c r="E282" t="s">
        <v>13</v>
      </c>
      <c r="F282" t="s">
        <v>10</v>
      </c>
      <c r="G282">
        <v>61</v>
      </c>
      <c r="H282" t="s">
        <v>19</v>
      </c>
      <c r="I282">
        <v>6</v>
      </c>
    </row>
    <row r="283" spans="1:9" x14ac:dyDescent="0.3">
      <c r="A283">
        <v>88.933652023202498</v>
      </c>
      <c r="B283">
        <v>1.6356955811227101</v>
      </c>
      <c r="C283">
        <v>33.240011545345901</v>
      </c>
      <c r="D283">
        <v>49.438013854414997</v>
      </c>
      <c r="E283" t="s">
        <v>13</v>
      </c>
      <c r="F283" t="s">
        <v>14</v>
      </c>
      <c r="G283">
        <v>65</v>
      </c>
      <c r="H283" t="s">
        <v>19</v>
      </c>
      <c r="I283">
        <v>6</v>
      </c>
    </row>
    <row r="284" spans="1:9" x14ac:dyDescent="0.3">
      <c r="A284">
        <v>93.983606424322005</v>
      </c>
      <c r="B284">
        <v>1.79503004320884</v>
      </c>
      <c r="C284">
        <v>29.168135090600199</v>
      </c>
      <c r="D284">
        <v>27.541762108720299</v>
      </c>
      <c r="E284" t="s">
        <v>13</v>
      </c>
      <c r="F284" t="s">
        <v>10</v>
      </c>
      <c r="G284">
        <v>38</v>
      </c>
      <c r="H284" t="s">
        <v>15</v>
      </c>
      <c r="I284">
        <v>5</v>
      </c>
    </row>
    <row r="285" spans="1:9" x14ac:dyDescent="0.3">
      <c r="A285">
        <v>69.970088305367696</v>
      </c>
      <c r="B285">
        <v>1.7762583894073201</v>
      </c>
      <c r="C285">
        <v>22.176864232381</v>
      </c>
      <c r="D285">
        <v>20.302237078857299</v>
      </c>
      <c r="E285" t="s">
        <v>9</v>
      </c>
      <c r="F285" t="s">
        <v>10</v>
      </c>
      <c r="G285">
        <v>43</v>
      </c>
      <c r="H285" t="s">
        <v>11</v>
      </c>
      <c r="I285">
        <v>4</v>
      </c>
    </row>
    <row r="286" spans="1:9" x14ac:dyDescent="0.3">
      <c r="A286">
        <v>82.1017996236653</v>
      </c>
      <c r="B286">
        <v>1.5757757914000401</v>
      </c>
      <c r="C286">
        <v>33.064642273017199</v>
      </c>
      <c r="D286">
        <v>42.327570727620603</v>
      </c>
      <c r="E286" t="s">
        <v>13</v>
      </c>
      <c r="F286" t="s">
        <v>14</v>
      </c>
      <c r="G286">
        <v>35</v>
      </c>
      <c r="H286" t="s">
        <v>19</v>
      </c>
      <c r="I286">
        <v>6</v>
      </c>
    </row>
    <row r="287" spans="1:9" x14ac:dyDescent="0.3">
      <c r="A287">
        <v>71.598399159432802</v>
      </c>
      <c r="B287">
        <v>1.6165273102876101</v>
      </c>
      <c r="C287">
        <v>27.399158195240599</v>
      </c>
      <c r="D287">
        <v>39.898989834288798</v>
      </c>
      <c r="E287" t="s">
        <v>13</v>
      </c>
      <c r="F287" t="s">
        <v>14</v>
      </c>
      <c r="G287">
        <v>54</v>
      </c>
      <c r="H287" t="s">
        <v>18</v>
      </c>
      <c r="I287">
        <v>7</v>
      </c>
    </row>
    <row r="288" spans="1:9" x14ac:dyDescent="0.3">
      <c r="A288">
        <v>66.940194334663403</v>
      </c>
      <c r="B288">
        <v>1.87818961424433</v>
      </c>
      <c r="C288">
        <v>18.9761497705599</v>
      </c>
      <c r="D288">
        <v>16.461379724671801</v>
      </c>
      <c r="E288" t="s">
        <v>12</v>
      </c>
      <c r="F288" t="s">
        <v>10</v>
      </c>
      <c r="G288">
        <v>43</v>
      </c>
      <c r="H288" t="s">
        <v>11</v>
      </c>
      <c r="I288">
        <v>4</v>
      </c>
    </row>
    <row r="289" spans="1:9" x14ac:dyDescent="0.3">
      <c r="A289">
        <v>70.033301233775205</v>
      </c>
      <c r="B289">
        <v>1.8623698081567499</v>
      </c>
      <c r="C289">
        <v>20.191693894467601</v>
      </c>
      <c r="D289">
        <v>12.6300326733611</v>
      </c>
      <c r="E289" t="s">
        <v>16</v>
      </c>
      <c r="F289" t="s">
        <v>10</v>
      </c>
      <c r="G289">
        <v>20</v>
      </c>
      <c r="H289" t="s">
        <v>11</v>
      </c>
      <c r="I289">
        <v>4</v>
      </c>
    </row>
    <row r="290" spans="1:9" x14ac:dyDescent="0.3">
      <c r="A290">
        <v>54.584543424605499</v>
      </c>
      <c r="B290">
        <v>1.7618291467860701</v>
      </c>
      <c r="C290">
        <v>17.584989003485902</v>
      </c>
      <c r="D290">
        <v>18.011986804183099</v>
      </c>
      <c r="E290" t="s">
        <v>9</v>
      </c>
      <c r="F290" t="s">
        <v>10</v>
      </c>
      <c r="G290">
        <v>57</v>
      </c>
      <c r="H290" t="s">
        <v>20</v>
      </c>
      <c r="I290">
        <v>3</v>
      </c>
    </row>
    <row r="291" spans="1:9" x14ac:dyDescent="0.3">
      <c r="A291">
        <v>72.035068407865197</v>
      </c>
      <c r="B291">
        <v>1.7350549187386199</v>
      </c>
      <c r="C291">
        <v>23.928612747309501</v>
      </c>
      <c r="D291">
        <v>22.864335296771401</v>
      </c>
      <c r="E291" t="s">
        <v>9</v>
      </c>
      <c r="F291" t="s">
        <v>10</v>
      </c>
      <c r="G291">
        <v>45</v>
      </c>
      <c r="H291" t="s">
        <v>11</v>
      </c>
      <c r="I291">
        <v>4</v>
      </c>
    </row>
    <row r="292" spans="1:9" x14ac:dyDescent="0.3">
      <c r="A292">
        <v>98.030604756833597</v>
      </c>
      <c r="B292">
        <v>1.7038282376884699</v>
      </c>
      <c r="C292">
        <v>33.768366964866203</v>
      </c>
      <c r="D292">
        <v>43.402040357839397</v>
      </c>
      <c r="E292" t="s">
        <v>13</v>
      </c>
      <c r="F292" t="s">
        <v>14</v>
      </c>
      <c r="G292">
        <v>36</v>
      </c>
      <c r="H292" t="s">
        <v>18</v>
      </c>
      <c r="I292">
        <v>7</v>
      </c>
    </row>
    <row r="293" spans="1:9" x14ac:dyDescent="0.3">
      <c r="A293">
        <v>54.7691234804781</v>
      </c>
      <c r="B293">
        <v>1.5533547552199101</v>
      </c>
      <c r="C293">
        <v>22.6983604373143</v>
      </c>
      <c r="D293">
        <v>25.978032524777198</v>
      </c>
      <c r="E293" t="s">
        <v>9</v>
      </c>
      <c r="F293" t="s">
        <v>14</v>
      </c>
      <c r="G293">
        <v>18</v>
      </c>
      <c r="H293" t="s">
        <v>11</v>
      </c>
      <c r="I293">
        <v>4</v>
      </c>
    </row>
    <row r="294" spans="1:9" x14ac:dyDescent="0.3">
      <c r="A294">
        <v>51.704342909945296</v>
      </c>
      <c r="B294">
        <v>1.72064807297135</v>
      </c>
      <c r="C294">
        <v>17.463967655385801</v>
      </c>
      <c r="D294">
        <v>27.976761186462902</v>
      </c>
      <c r="E294" t="s">
        <v>9</v>
      </c>
      <c r="F294" t="s">
        <v>14</v>
      </c>
      <c r="G294">
        <v>54</v>
      </c>
      <c r="H294" t="s">
        <v>20</v>
      </c>
      <c r="I294">
        <v>3</v>
      </c>
    </row>
    <row r="295" spans="1:9" x14ac:dyDescent="0.3">
      <c r="A295">
        <v>97.849895295508801</v>
      </c>
      <c r="B295">
        <v>1.7643972908960399</v>
      </c>
      <c r="C295">
        <v>31.4316804604391</v>
      </c>
      <c r="D295">
        <v>29.798016552526999</v>
      </c>
      <c r="E295" t="s">
        <v>13</v>
      </c>
      <c r="F295" t="s">
        <v>10</v>
      </c>
      <c r="G295">
        <v>36</v>
      </c>
      <c r="H295" t="s">
        <v>19</v>
      </c>
      <c r="I295">
        <v>6</v>
      </c>
    </row>
    <row r="296" spans="1:9" x14ac:dyDescent="0.3">
      <c r="A296">
        <v>79.185735630404594</v>
      </c>
      <c r="B296">
        <v>1.6033260207729401</v>
      </c>
      <c r="C296">
        <v>30.803727572609901</v>
      </c>
      <c r="D296">
        <v>45.364473087131898</v>
      </c>
      <c r="E296" t="s">
        <v>13</v>
      </c>
      <c r="F296" t="s">
        <v>14</v>
      </c>
      <c r="G296">
        <v>60</v>
      </c>
      <c r="H296" t="s">
        <v>19</v>
      </c>
      <c r="I296">
        <v>6</v>
      </c>
    </row>
    <row r="297" spans="1:9" x14ac:dyDescent="0.3">
      <c r="A297">
        <v>93.517897623678806</v>
      </c>
      <c r="B297">
        <v>1.7400159119260601</v>
      </c>
      <c r="C297">
        <v>30.8878937921085</v>
      </c>
      <c r="D297">
        <v>43.855472550530202</v>
      </c>
      <c r="E297" t="s">
        <v>13</v>
      </c>
      <c r="F297" t="s">
        <v>14</v>
      </c>
      <c r="G297">
        <v>53</v>
      </c>
      <c r="H297" t="s">
        <v>18</v>
      </c>
      <c r="I297">
        <v>7</v>
      </c>
    </row>
    <row r="298" spans="1:9" x14ac:dyDescent="0.3">
      <c r="A298">
        <v>67.389085810074604</v>
      </c>
      <c r="B298">
        <v>1.8215817714181699</v>
      </c>
      <c r="C298">
        <v>20.309172181103499</v>
      </c>
      <c r="D298">
        <v>18.981006617324201</v>
      </c>
      <c r="E298" t="s">
        <v>9</v>
      </c>
      <c r="F298" t="s">
        <v>10</v>
      </c>
      <c r="G298">
        <v>47</v>
      </c>
      <c r="H298" t="s">
        <v>11</v>
      </c>
      <c r="I298">
        <v>4</v>
      </c>
    </row>
    <row r="299" spans="1:9" x14ac:dyDescent="0.3">
      <c r="A299">
        <v>58.969910342414899</v>
      </c>
      <c r="B299">
        <v>1.68243116462535</v>
      </c>
      <c r="C299">
        <v>20.833194026617001</v>
      </c>
      <c r="D299">
        <v>27.879832831940298</v>
      </c>
      <c r="E299" t="s">
        <v>9</v>
      </c>
      <c r="F299" t="s">
        <v>14</v>
      </c>
      <c r="G299">
        <v>36</v>
      </c>
      <c r="H299" t="s">
        <v>11</v>
      </c>
      <c r="I299">
        <v>4</v>
      </c>
    </row>
    <row r="300" spans="1:9" x14ac:dyDescent="0.3">
      <c r="A300">
        <v>80.773516560733697</v>
      </c>
      <c r="B300">
        <v>1.6009300996345199</v>
      </c>
      <c r="C300">
        <v>31.515503558765399</v>
      </c>
      <c r="D300">
        <v>38.398604270518497</v>
      </c>
      <c r="E300" t="s">
        <v>13</v>
      </c>
      <c r="F300" t="s">
        <v>14</v>
      </c>
      <c r="G300">
        <v>26</v>
      </c>
      <c r="H300" t="s">
        <v>19</v>
      </c>
      <c r="I300">
        <v>6</v>
      </c>
    </row>
    <row r="301" spans="1:9" x14ac:dyDescent="0.3">
      <c r="A301">
        <v>51.216195250657101</v>
      </c>
      <c r="B301">
        <v>1.75913934282663</v>
      </c>
      <c r="C301">
        <v>16.550336536398</v>
      </c>
      <c r="D301">
        <v>18.610403843677599</v>
      </c>
      <c r="E301" t="s">
        <v>9</v>
      </c>
      <c r="F301" t="s">
        <v>10</v>
      </c>
      <c r="G301">
        <v>65</v>
      </c>
      <c r="H301" t="s">
        <v>21</v>
      </c>
      <c r="I301">
        <v>2</v>
      </c>
    </row>
    <row r="302" spans="1:9" x14ac:dyDescent="0.3">
      <c r="A302">
        <v>63.631004849256399</v>
      </c>
      <c r="B302">
        <v>1.39211920333902</v>
      </c>
      <c r="C302">
        <v>32.833405698760401</v>
      </c>
      <c r="D302">
        <v>40.670086838512503</v>
      </c>
      <c r="E302" t="s">
        <v>13</v>
      </c>
      <c r="F302" t="s">
        <v>14</v>
      </c>
      <c r="G302">
        <v>29</v>
      </c>
      <c r="H302" t="s">
        <v>19</v>
      </c>
      <c r="I302">
        <v>6</v>
      </c>
    </row>
    <row r="303" spans="1:9" x14ac:dyDescent="0.3">
      <c r="A303">
        <v>57.241427362972999</v>
      </c>
      <c r="B303">
        <v>1.97160511750555</v>
      </c>
      <c r="C303">
        <v>14.725518010865899</v>
      </c>
      <c r="D303">
        <v>11.5906216130392</v>
      </c>
      <c r="E303" t="s">
        <v>16</v>
      </c>
      <c r="F303" t="s">
        <v>10</v>
      </c>
      <c r="G303">
        <v>44</v>
      </c>
      <c r="H303" t="s">
        <v>17</v>
      </c>
      <c r="I303">
        <v>1</v>
      </c>
    </row>
    <row r="304" spans="1:9" x14ac:dyDescent="0.3">
      <c r="A304">
        <v>73.067882757063103</v>
      </c>
      <c r="B304">
        <v>1.9547125545755299</v>
      </c>
      <c r="C304">
        <v>19.123206669501201</v>
      </c>
      <c r="D304">
        <v>15.027848003401401</v>
      </c>
      <c r="E304" t="s">
        <v>12</v>
      </c>
      <c r="F304" t="s">
        <v>10</v>
      </c>
      <c r="G304">
        <v>36</v>
      </c>
      <c r="H304" t="s">
        <v>11</v>
      </c>
      <c r="I304">
        <v>4</v>
      </c>
    </row>
    <row r="305" spans="1:9" x14ac:dyDescent="0.3">
      <c r="A305">
        <v>88.113300596133399</v>
      </c>
      <c r="B305">
        <v>1.6158141063729801</v>
      </c>
      <c r="C305">
        <v>33.748826708857599</v>
      </c>
      <c r="D305">
        <v>48.2085920506291</v>
      </c>
      <c r="E305" t="s">
        <v>13</v>
      </c>
      <c r="F305" t="s">
        <v>14</v>
      </c>
      <c r="G305">
        <v>57</v>
      </c>
      <c r="H305" t="s">
        <v>18</v>
      </c>
      <c r="I305">
        <v>7</v>
      </c>
    </row>
    <row r="306" spans="1:9" x14ac:dyDescent="0.3">
      <c r="A306">
        <v>78.6688319137387</v>
      </c>
      <c r="B306">
        <v>1.6309065085668</v>
      </c>
      <c r="C306">
        <v>29.576349524178902</v>
      </c>
      <c r="D306">
        <v>41.131619429014698</v>
      </c>
      <c r="E306" t="s">
        <v>13</v>
      </c>
      <c r="F306" t="s">
        <v>14</v>
      </c>
      <c r="G306">
        <v>48</v>
      </c>
      <c r="H306" t="s">
        <v>15</v>
      </c>
      <c r="I306">
        <v>5</v>
      </c>
    </row>
    <row r="307" spans="1:9" x14ac:dyDescent="0.3">
      <c r="A307">
        <v>54.707332424020201</v>
      </c>
      <c r="B307">
        <v>1.8028971632405599</v>
      </c>
      <c r="C307">
        <v>16.830756154689102</v>
      </c>
      <c r="D307">
        <v>20.776907385626998</v>
      </c>
      <c r="E307" t="s">
        <v>12</v>
      </c>
      <c r="F307" t="s">
        <v>14</v>
      </c>
      <c r="G307">
        <v>26</v>
      </c>
      <c r="H307" t="s">
        <v>21</v>
      </c>
      <c r="I307">
        <v>2</v>
      </c>
    </row>
    <row r="308" spans="1:9" x14ac:dyDescent="0.3">
      <c r="A308">
        <v>65.110788639498196</v>
      </c>
      <c r="B308">
        <v>1.9248008384853801</v>
      </c>
      <c r="C308">
        <v>17.574434413536601</v>
      </c>
      <c r="D308">
        <v>10.409321296243901</v>
      </c>
      <c r="E308" t="s">
        <v>16</v>
      </c>
      <c r="F308" t="s">
        <v>10</v>
      </c>
      <c r="G308">
        <v>24</v>
      </c>
      <c r="H308" t="s">
        <v>20</v>
      </c>
      <c r="I308">
        <v>3</v>
      </c>
    </row>
    <row r="309" spans="1:9" x14ac:dyDescent="0.3">
      <c r="A309">
        <v>59.866374022085601</v>
      </c>
      <c r="B309">
        <v>1.5002189948367199</v>
      </c>
      <c r="C309">
        <v>26.599509902410102</v>
      </c>
      <c r="D309">
        <v>30.889411882892102</v>
      </c>
      <c r="E309" t="s">
        <v>9</v>
      </c>
      <c r="F309" t="s">
        <v>14</v>
      </c>
      <c r="G309">
        <v>19</v>
      </c>
      <c r="H309" t="s">
        <v>15</v>
      </c>
      <c r="I309">
        <v>5</v>
      </c>
    </row>
    <row r="310" spans="1:9" x14ac:dyDescent="0.3">
      <c r="A310">
        <v>101.196267486365</v>
      </c>
      <c r="B310">
        <v>1.75860356701693</v>
      </c>
      <c r="C310">
        <v>32.7211527235308</v>
      </c>
      <c r="D310">
        <v>32.035383268236998</v>
      </c>
      <c r="E310" t="s">
        <v>13</v>
      </c>
      <c r="F310" t="s">
        <v>10</v>
      </c>
      <c r="G310">
        <v>39</v>
      </c>
      <c r="H310" t="s">
        <v>19</v>
      </c>
      <c r="I310">
        <v>6</v>
      </c>
    </row>
    <row r="311" spans="1:9" x14ac:dyDescent="0.3">
      <c r="A311">
        <v>72.130353191693004</v>
      </c>
      <c r="B311">
        <v>1.74101792135435</v>
      </c>
      <c r="C311">
        <v>23.796417263778501</v>
      </c>
      <c r="D311">
        <v>23.395700716534201</v>
      </c>
      <c r="E311" t="s">
        <v>9</v>
      </c>
      <c r="F311" t="s">
        <v>10</v>
      </c>
      <c r="G311">
        <v>48</v>
      </c>
      <c r="H311" t="s">
        <v>11</v>
      </c>
      <c r="I311">
        <v>4</v>
      </c>
    </row>
    <row r="312" spans="1:9" x14ac:dyDescent="0.3">
      <c r="A312">
        <v>64.559413099348205</v>
      </c>
      <c r="B312">
        <v>1.82219763059089</v>
      </c>
      <c r="C312">
        <v>19.443239170542</v>
      </c>
      <c r="D312">
        <v>15.8718870046504</v>
      </c>
      <c r="E312" t="s">
        <v>12</v>
      </c>
      <c r="F312" t="s">
        <v>10</v>
      </c>
      <c r="G312">
        <v>38</v>
      </c>
      <c r="H312" t="s">
        <v>11</v>
      </c>
      <c r="I312">
        <v>4</v>
      </c>
    </row>
    <row r="313" spans="1:9" x14ac:dyDescent="0.3">
      <c r="A313">
        <v>63.891707856936499</v>
      </c>
      <c r="B313">
        <v>1.5278285460564001</v>
      </c>
      <c r="C313">
        <v>27.3712894221154</v>
      </c>
      <c r="D313">
        <v>39.175547306538597</v>
      </c>
      <c r="E313" t="s">
        <v>13</v>
      </c>
      <c r="F313" t="s">
        <v>14</v>
      </c>
      <c r="G313">
        <v>51</v>
      </c>
      <c r="H313" t="s">
        <v>15</v>
      </c>
      <c r="I313">
        <v>5</v>
      </c>
    </row>
    <row r="314" spans="1:9" x14ac:dyDescent="0.3">
      <c r="A314">
        <v>101.644896206102</v>
      </c>
      <c r="B314">
        <v>1.7418794235122099</v>
      </c>
      <c r="C314">
        <v>33.500354196530303</v>
      </c>
      <c r="D314">
        <v>44.920425035836402</v>
      </c>
      <c r="E314" t="s">
        <v>13</v>
      </c>
      <c r="F314" t="s">
        <v>14</v>
      </c>
      <c r="G314">
        <v>44</v>
      </c>
      <c r="H314" t="s">
        <v>18</v>
      </c>
      <c r="I314">
        <v>7</v>
      </c>
    </row>
    <row r="315" spans="1:9" x14ac:dyDescent="0.3">
      <c r="A315">
        <v>60.5824180059493</v>
      </c>
      <c r="B315">
        <v>1.7319090295009201</v>
      </c>
      <c r="C315">
        <v>20.197445748297099</v>
      </c>
      <c r="D315">
        <v>18.3869348979565</v>
      </c>
      <c r="E315" t="s">
        <v>9</v>
      </c>
      <c r="F315" t="s">
        <v>10</v>
      </c>
      <c r="G315">
        <v>45</v>
      </c>
      <c r="H315" t="s">
        <v>11</v>
      </c>
      <c r="I315">
        <v>4</v>
      </c>
    </row>
    <row r="316" spans="1:9" x14ac:dyDescent="0.3">
      <c r="A316">
        <v>86.149966109004694</v>
      </c>
      <c r="B316">
        <v>1.6235749776472601</v>
      </c>
      <c r="C316">
        <v>32.682134438293701</v>
      </c>
      <c r="D316">
        <v>40.7185613259525</v>
      </c>
      <c r="E316" t="s">
        <v>13</v>
      </c>
      <c r="F316" t="s">
        <v>14</v>
      </c>
      <c r="G316">
        <v>30</v>
      </c>
      <c r="H316" t="s">
        <v>19</v>
      </c>
      <c r="I316">
        <v>6</v>
      </c>
    </row>
    <row r="317" spans="1:9" x14ac:dyDescent="0.3">
      <c r="A317">
        <v>104.91061419567799</v>
      </c>
      <c r="B317">
        <v>1.7451987682269301</v>
      </c>
      <c r="C317">
        <v>34.445273227787801</v>
      </c>
      <c r="D317">
        <v>50.424327873345398</v>
      </c>
      <c r="E317" t="s">
        <v>13</v>
      </c>
      <c r="F317" t="s">
        <v>14</v>
      </c>
      <c r="G317">
        <v>63</v>
      </c>
      <c r="H317" t="s">
        <v>19</v>
      </c>
      <c r="I317">
        <v>6</v>
      </c>
    </row>
    <row r="318" spans="1:9" x14ac:dyDescent="0.3">
      <c r="A318">
        <v>67.971508650043504</v>
      </c>
      <c r="B318">
        <v>1.6272354362816099</v>
      </c>
      <c r="C318">
        <v>25.6700150165187</v>
      </c>
      <c r="D318">
        <v>30.694018019822401</v>
      </c>
      <c r="E318" t="s">
        <v>9</v>
      </c>
      <c r="F318" t="s">
        <v>14</v>
      </c>
      <c r="G318">
        <v>23</v>
      </c>
      <c r="H318" t="s">
        <v>15</v>
      </c>
      <c r="I318">
        <v>5</v>
      </c>
    </row>
    <row r="319" spans="1:9" x14ac:dyDescent="0.3">
      <c r="A319">
        <v>109.100936231592</v>
      </c>
      <c r="B319">
        <v>1.79073964332341</v>
      </c>
      <c r="C319">
        <v>34.0222930630433</v>
      </c>
      <c r="D319">
        <v>43.936751675651998</v>
      </c>
      <c r="E319" t="s">
        <v>13</v>
      </c>
      <c r="F319" t="s">
        <v>14</v>
      </c>
      <c r="G319">
        <v>37</v>
      </c>
      <c r="H319" t="s">
        <v>18</v>
      </c>
      <c r="I319">
        <v>7</v>
      </c>
    </row>
    <row r="320" spans="1:9" x14ac:dyDescent="0.3">
      <c r="A320">
        <v>81.338006838597494</v>
      </c>
      <c r="B320">
        <v>1.5456775202701301</v>
      </c>
      <c r="C320">
        <v>34.045188603841503</v>
      </c>
      <c r="D320">
        <v>43.504226324609803</v>
      </c>
      <c r="E320" t="s">
        <v>13</v>
      </c>
      <c r="F320" t="s">
        <v>14</v>
      </c>
      <c r="G320">
        <v>35</v>
      </c>
      <c r="H320" t="s">
        <v>19</v>
      </c>
      <c r="I320">
        <v>6</v>
      </c>
    </row>
    <row r="321" spans="1:9" x14ac:dyDescent="0.3">
      <c r="A321">
        <v>84.472170406171898</v>
      </c>
      <c r="B321">
        <v>1.84245945615811</v>
      </c>
      <c r="C321">
        <v>24.8838613735672</v>
      </c>
      <c r="D321">
        <v>24.700633648280601</v>
      </c>
      <c r="E321" t="s">
        <v>13</v>
      </c>
      <c r="F321" t="s">
        <v>10</v>
      </c>
      <c r="G321">
        <v>48</v>
      </c>
      <c r="H321" t="s">
        <v>11</v>
      </c>
      <c r="I321">
        <v>4</v>
      </c>
    </row>
    <row r="322" spans="1:9" x14ac:dyDescent="0.3">
      <c r="A322">
        <v>90.836367680749305</v>
      </c>
      <c r="B322">
        <v>1.7131330415941599</v>
      </c>
      <c r="C322">
        <v>30.951206054066699</v>
      </c>
      <c r="D322">
        <v>42.091447264880003</v>
      </c>
      <c r="E322" t="s">
        <v>13</v>
      </c>
      <c r="F322" t="s">
        <v>14</v>
      </c>
      <c r="G322">
        <v>45</v>
      </c>
      <c r="H322" t="s">
        <v>19</v>
      </c>
      <c r="I322">
        <v>6</v>
      </c>
    </row>
    <row r="323" spans="1:9" x14ac:dyDescent="0.3">
      <c r="A323">
        <v>105.88430134577401</v>
      </c>
      <c r="B323">
        <v>1.75275262106385</v>
      </c>
      <c r="C323">
        <v>34.465955655692397</v>
      </c>
      <c r="D323">
        <v>42.629146786830802</v>
      </c>
      <c r="E323" t="s">
        <v>13</v>
      </c>
      <c r="F323" t="s">
        <v>14</v>
      </c>
      <c r="G323">
        <v>29</v>
      </c>
      <c r="H323" t="s">
        <v>18</v>
      </c>
      <c r="I323">
        <v>7</v>
      </c>
    </row>
    <row r="324" spans="1:9" x14ac:dyDescent="0.3">
      <c r="A324">
        <v>102.215791949666</v>
      </c>
      <c r="B324">
        <v>1.7429451092686401</v>
      </c>
      <c r="C324">
        <v>33.647327687540603</v>
      </c>
      <c r="D324">
        <v>48.776793225048699</v>
      </c>
      <c r="E324" t="s">
        <v>13</v>
      </c>
      <c r="F324" t="s">
        <v>14</v>
      </c>
      <c r="G324">
        <v>60</v>
      </c>
      <c r="H324" t="s">
        <v>19</v>
      </c>
      <c r="I324">
        <v>6</v>
      </c>
    </row>
    <row r="325" spans="1:9" x14ac:dyDescent="0.3">
      <c r="A325">
        <v>51.619177168598803</v>
      </c>
      <c r="B325">
        <v>1.8096464505643799</v>
      </c>
      <c r="C325">
        <v>15.7624458191682</v>
      </c>
      <c r="D325">
        <v>28.234934983001899</v>
      </c>
      <c r="E325" t="s">
        <v>9</v>
      </c>
      <c r="F325" t="s">
        <v>14</v>
      </c>
      <c r="G325">
        <v>64</v>
      </c>
      <c r="H325" t="s">
        <v>17</v>
      </c>
      <c r="I325">
        <v>1</v>
      </c>
    </row>
    <row r="326" spans="1:9" x14ac:dyDescent="0.3">
      <c r="A326">
        <v>99.723324212682002</v>
      </c>
      <c r="B326">
        <v>1.7145393450089701</v>
      </c>
      <c r="C326">
        <v>33.923592336994602</v>
      </c>
      <c r="D326">
        <v>48.8783108043936</v>
      </c>
      <c r="E326" t="s">
        <v>13</v>
      </c>
      <c r="F326" t="s">
        <v>14</v>
      </c>
      <c r="G326">
        <v>59</v>
      </c>
      <c r="H326" t="s">
        <v>19</v>
      </c>
      <c r="I326">
        <v>6</v>
      </c>
    </row>
    <row r="327" spans="1:9" x14ac:dyDescent="0.3">
      <c r="A327">
        <v>82.3032981349522</v>
      </c>
      <c r="B327">
        <v>1.7141104958115301</v>
      </c>
      <c r="C327">
        <v>28.011709297626499</v>
      </c>
      <c r="D327">
        <v>32.134051157151802</v>
      </c>
      <c r="E327" t="s">
        <v>13</v>
      </c>
      <c r="F327" t="s">
        <v>10</v>
      </c>
      <c r="G327">
        <v>64</v>
      </c>
      <c r="H327" t="s">
        <v>15</v>
      </c>
      <c r="I327">
        <v>5</v>
      </c>
    </row>
    <row r="328" spans="1:9" x14ac:dyDescent="0.3">
      <c r="A328">
        <v>78.4718745978616</v>
      </c>
      <c r="B328">
        <v>1.62231298190299</v>
      </c>
      <c r="C328">
        <v>29.8156815045458</v>
      </c>
      <c r="D328">
        <v>43.258817805455003</v>
      </c>
      <c r="E328" t="s">
        <v>13</v>
      </c>
      <c r="F328" t="s">
        <v>14</v>
      </c>
      <c r="G328">
        <v>56</v>
      </c>
      <c r="H328" t="s">
        <v>15</v>
      </c>
      <c r="I328">
        <v>5</v>
      </c>
    </row>
    <row r="329" spans="1:9" x14ac:dyDescent="0.3">
      <c r="A329">
        <v>83.572011948257298</v>
      </c>
      <c r="B329">
        <v>1.75922288922484</v>
      </c>
      <c r="C329">
        <v>27.003441911165101</v>
      </c>
      <c r="D329">
        <v>38.9641302933981</v>
      </c>
      <c r="E329" t="s">
        <v>13</v>
      </c>
      <c r="F329" t="s">
        <v>14</v>
      </c>
      <c r="G329">
        <v>52</v>
      </c>
      <c r="H329" t="s">
        <v>18</v>
      </c>
      <c r="I329">
        <v>7</v>
      </c>
    </row>
    <row r="330" spans="1:9" x14ac:dyDescent="0.3">
      <c r="A330">
        <v>105.463505840785</v>
      </c>
      <c r="B330">
        <v>1.9422843818356099</v>
      </c>
      <c r="C330">
        <v>27.956098901347701</v>
      </c>
      <c r="D330">
        <v>27.927318681617301</v>
      </c>
      <c r="E330" t="s">
        <v>13</v>
      </c>
      <c r="F330" t="s">
        <v>10</v>
      </c>
      <c r="G330">
        <v>46</v>
      </c>
      <c r="H330" t="s">
        <v>18</v>
      </c>
      <c r="I330">
        <v>7</v>
      </c>
    </row>
    <row r="331" spans="1:9" x14ac:dyDescent="0.3">
      <c r="A331">
        <v>94.997576052494907</v>
      </c>
      <c r="B331">
        <v>1.7138254417283101</v>
      </c>
      <c r="C331">
        <v>32.342929398510002</v>
      </c>
      <c r="D331">
        <v>48.361515278212003</v>
      </c>
      <c r="E331" t="s">
        <v>13</v>
      </c>
      <c r="F331" t="s">
        <v>14</v>
      </c>
      <c r="G331">
        <v>65</v>
      </c>
      <c r="H331" t="s">
        <v>19</v>
      </c>
      <c r="I331">
        <v>6</v>
      </c>
    </row>
    <row r="332" spans="1:9" x14ac:dyDescent="0.3">
      <c r="A332">
        <v>67.094724318415402</v>
      </c>
      <c r="B332">
        <v>1.8512191043685999</v>
      </c>
      <c r="C332">
        <v>19.578198425782901</v>
      </c>
      <c r="D332">
        <v>16.4938381109395</v>
      </c>
      <c r="E332" t="s">
        <v>12</v>
      </c>
      <c r="F332" t="s">
        <v>10</v>
      </c>
      <c r="G332">
        <v>40</v>
      </c>
      <c r="H332" t="s">
        <v>11</v>
      </c>
      <c r="I332">
        <v>4</v>
      </c>
    </row>
    <row r="333" spans="1:9" x14ac:dyDescent="0.3">
      <c r="A333">
        <v>61.578648758581203</v>
      </c>
      <c r="B333">
        <v>1.55953034814389</v>
      </c>
      <c r="C333">
        <v>25.3187636043025</v>
      </c>
      <c r="D333">
        <v>39.242516325163002</v>
      </c>
      <c r="E333" t="s">
        <v>13</v>
      </c>
      <c r="F333" t="s">
        <v>14</v>
      </c>
      <c r="G333">
        <v>62</v>
      </c>
      <c r="H333" t="s">
        <v>15</v>
      </c>
      <c r="I333">
        <v>5</v>
      </c>
    </row>
    <row r="334" spans="1:9" x14ac:dyDescent="0.3">
      <c r="A334">
        <v>60.203733282450798</v>
      </c>
      <c r="B334">
        <v>1.95902521190276</v>
      </c>
      <c r="C334">
        <v>15.6871255569522</v>
      </c>
      <c r="D334">
        <v>13.434550668342601</v>
      </c>
      <c r="E334" t="s">
        <v>12</v>
      </c>
      <c r="F334" t="s">
        <v>10</v>
      </c>
      <c r="G334">
        <v>47</v>
      </c>
      <c r="H334" t="s">
        <v>17</v>
      </c>
      <c r="I334">
        <v>1</v>
      </c>
    </row>
    <row r="335" spans="1:9" x14ac:dyDescent="0.3">
      <c r="A335">
        <v>108.14537899962301</v>
      </c>
      <c r="B335">
        <v>1.9331584338958301</v>
      </c>
      <c r="C335">
        <v>28.938303686900898</v>
      </c>
      <c r="D335">
        <v>30.025964424281099</v>
      </c>
      <c r="E335" t="s">
        <v>13</v>
      </c>
      <c r="F335" t="s">
        <v>10</v>
      </c>
      <c r="G335">
        <v>50</v>
      </c>
      <c r="H335" t="s">
        <v>15</v>
      </c>
      <c r="I335">
        <v>5</v>
      </c>
    </row>
    <row r="336" spans="1:9" x14ac:dyDescent="0.3">
      <c r="A336">
        <v>76.947289341406503</v>
      </c>
      <c r="B336">
        <v>1.50249372017575</v>
      </c>
      <c r="C336">
        <v>34.085368561298097</v>
      </c>
      <c r="D336">
        <v>47.002442273557797</v>
      </c>
      <c r="E336" t="s">
        <v>13</v>
      </c>
      <c r="F336" t="s">
        <v>14</v>
      </c>
      <c r="G336">
        <v>50</v>
      </c>
      <c r="H336" t="s">
        <v>19</v>
      </c>
      <c r="I336">
        <v>6</v>
      </c>
    </row>
    <row r="337" spans="1:9" x14ac:dyDescent="0.3">
      <c r="A337">
        <v>57.163888294497603</v>
      </c>
      <c r="B337">
        <v>1.9615034999427401</v>
      </c>
      <c r="C337">
        <v>14.8574263852054</v>
      </c>
      <c r="D337">
        <v>14.508911662246501</v>
      </c>
      <c r="E337" t="s">
        <v>12</v>
      </c>
      <c r="F337" t="s">
        <v>10</v>
      </c>
      <c r="G337">
        <v>56</v>
      </c>
      <c r="H337" t="s">
        <v>17</v>
      </c>
      <c r="I337">
        <v>1</v>
      </c>
    </row>
    <row r="338" spans="1:9" x14ac:dyDescent="0.3">
      <c r="A338">
        <v>101.48092650449</v>
      </c>
      <c r="B338">
        <v>1.81342216357986</v>
      </c>
      <c r="C338">
        <v>30.8593365523129</v>
      </c>
      <c r="D338">
        <v>36.461203862775498</v>
      </c>
      <c r="E338" t="s">
        <v>13</v>
      </c>
      <c r="F338" t="s">
        <v>14</v>
      </c>
      <c r="G338">
        <v>21</v>
      </c>
      <c r="H338" t="s">
        <v>18</v>
      </c>
      <c r="I338">
        <v>7</v>
      </c>
    </row>
    <row r="339" spans="1:9" x14ac:dyDescent="0.3">
      <c r="A339">
        <v>97.545955025809704</v>
      </c>
      <c r="B339">
        <v>1.75125870728149</v>
      </c>
      <c r="C339">
        <v>31.805970354784801</v>
      </c>
      <c r="D339">
        <v>34.387164425741801</v>
      </c>
      <c r="E339" t="s">
        <v>13</v>
      </c>
      <c r="F339" t="s">
        <v>10</v>
      </c>
      <c r="G339">
        <v>54</v>
      </c>
      <c r="H339" t="s">
        <v>19</v>
      </c>
      <c r="I339">
        <v>6</v>
      </c>
    </row>
    <row r="340" spans="1:9" x14ac:dyDescent="0.3">
      <c r="A340">
        <v>71.398234805033098</v>
      </c>
      <c r="B340">
        <v>1.5023574674981199</v>
      </c>
      <c r="C340">
        <v>31.633038851866399</v>
      </c>
      <c r="D340">
        <v>38.999646622239702</v>
      </c>
      <c r="E340" t="s">
        <v>13</v>
      </c>
      <c r="F340" t="s">
        <v>14</v>
      </c>
      <c r="G340">
        <v>28</v>
      </c>
      <c r="H340" t="s">
        <v>19</v>
      </c>
      <c r="I340">
        <v>6</v>
      </c>
    </row>
    <row r="341" spans="1:9" x14ac:dyDescent="0.3">
      <c r="A341">
        <v>66.395981744621807</v>
      </c>
      <c r="B341">
        <v>1.56022037493147</v>
      </c>
      <c r="C341">
        <v>27.275323279009399</v>
      </c>
      <c r="D341">
        <v>37.450387934811303</v>
      </c>
      <c r="E341" t="s">
        <v>13</v>
      </c>
      <c r="F341" t="s">
        <v>14</v>
      </c>
      <c r="G341">
        <v>44</v>
      </c>
      <c r="H341" t="s">
        <v>15</v>
      </c>
      <c r="I341">
        <v>5</v>
      </c>
    </row>
    <row r="342" spans="1:9" x14ac:dyDescent="0.3">
      <c r="A342">
        <v>108.990787145136</v>
      </c>
      <c r="B342">
        <v>1.8086134907025599</v>
      </c>
      <c r="C342">
        <v>33.319483236413902</v>
      </c>
      <c r="D342">
        <v>40.333379883696701</v>
      </c>
      <c r="E342" t="s">
        <v>13</v>
      </c>
      <c r="F342" t="s">
        <v>14</v>
      </c>
      <c r="G342">
        <v>25</v>
      </c>
      <c r="H342" t="s">
        <v>18</v>
      </c>
      <c r="I342">
        <v>7</v>
      </c>
    </row>
    <row r="343" spans="1:9" x14ac:dyDescent="0.3">
      <c r="A343">
        <v>75.029364280636102</v>
      </c>
      <c r="B343">
        <v>1.8056101571908001</v>
      </c>
      <c r="C343">
        <v>23.0135326013501</v>
      </c>
      <c r="D343">
        <v>16.936239121620101</v>
      </c>
      <c r="E343" t="s">
        <v>12</v>
      </c>
      <c r="F343" t="s">
        <v>10</v>
      </c>
      <c r="G343">
        <v>24</v>
      </c>
      <c r="H343" t="s">
        <v>11</v>
      </c>
      <c r="I343">
        <v>4</v>
      </c>
    </row>
    <row r="344" spans="1:9" x14ac:dyDescent="0.3">
      <c r="A344">
        <v>104.84419736668499</v>
      </c>
      <c r="B344">
        <v>1.74087470946343</v>
      </c>
      <c r="C344">
        <v>34.594683928757199</v>
      </c>
      <c r="D344">
        <v>40.2536207145086</v>
      </c>
      <c r="E344" t="s">
        <v>13</v>
      </c>
      <c r="F344" t="s">
        <v>14</v>
      </c>
      <c r="G344">
        <v>18</v>
      </c>
      <c r="H344" t="s">
        <v>18</v>
      </c>
      <c r="I344">
        <v>7</v>
      </c>
    </row>
    <row r="345" spans="1:9" x14ac:dyDescent="0.3">
      <c r="A345">
        <v>104.20371778177</v>
      </c>
      <c r="B345">
        <v>1.79919311612237</v>
      </c>
      <c r="C345">
        <v>32.190494812460699</v>
      </c>
      <c r="D345">
        <v>45.648593774952801</v>
      </c>
      <c r="E345" t="s">
        <v>13</v>
      </c>
      <c r="F345" t="s">
        <v>14</v>
      </c>
      <c r="G345">
        <v>54</v>
      </c>
      <c r="H345" t="s">
        <v>18</v>
      </c>
      <c r="I345">
        <v>7</v>
      </c>
    </row>
    <row r="346" spans="1:9" x14ac:dyDescent="0.3">
      <c r="A346">
        <v>96.307446075249004</v>
      </c>
      <c r="B346">
        <v>1.78569952475834</v>
      </c>
      <c r="C346">
        <v>30.202514403276801</v>
      </c>
      <c r="D346">
        <v>38.663017283932099</v>
      </c>
      <c r="E346" t="s">
        <v>13</v>
      </c>
      <c r="F346" t="s">
        <v>14</v>
      </c>
      <c r="G346">
        <v>34</v>
      </c>
      <c r="H346" t="s">
        <v>18</v>
      </c>
      <c r="I346">
        <v>7</v>
      </c>
    </row>
    <row r="347" spans="1:9" x14ac:dyDescent="0.3">
      <c r="A347">
        <v>105.71053033991601</v>
      </c>
      <c r="B347">
        <v>1.88399660150335</v>
      </c>
      <c r="C347">
        <v>29.7822854312552</v>
      </c>
      <c r="D347">
        <v>27.1287425175062</v>
      </c>
      <c r="E347" t="s">
        <v>13</v>
      </c>
      <c r="F347" t="s">
        <v>10</v>
      </c>
      <c r="G347">
        <v>33</v>
      </c>
      <c r="H347" t="s">
        <v>15</v>
      </c>
      <c r="I347">
        <v>5</v>
      </c>
    </row>
    <row r="348" spans="1:9" x14ac:dyDescent="0.3">
      <c r="A348">
        <v>98.341259624634603</v>
      </c>
      <c r="B348">
        <v>1.78784242424214</v>
      </c>
      <c r="C348">
        <v>30.766443038003899</v>
      </c>
      <c r="D348">
        <v>38.419731645604699</v>
      </c>
      <c r="E348" t="s">
        <v>13</v>
      </c>
      <c r="F348" t="s">
        <v>14</v>
      </c>
      <c r="G348">
        <v>30</v>
      </c>
      <c r="H348" t="s">
        <v>18</v>
      </c>
      <c r="I348">
        <v>7</v>
      </c>
    </row>
    <row r="349" spans="1:9" x14ac:dyDescent="0.3">
      <c r="A349">
        <v>66.602384364170604</v>
      </c>
      <c r="B349">
        <v>1.8211094452035499</v>
      </c>
      <c r="C349">
        <v>20.082495738814899</v>
      </c>
      <c r="D349">
        <v>29.968994886577899</v>
      </c>
      <c r="E349" t="s">
        <v>9</v>
      </c>
      <c r="F349" t="s">
        <v>14</v>
      </c>
      <c r="G349">
        <v>49</v>
      </c>
      <c r="H349" t="s">
        <v>11</v>
      </c>
      <c r="I349">
        <v>4</v>
      </c>
    </row>
    <row r="350" spans="1:9" x14ac:dyDescent="0.3">
      <c r="A350">
        <v>95.287589802681794</v>
      </c>
      <c r="B350">
        <v>1.7129310031348499</v>
      </c>
      <c r="C350">
        <v>32.475556525440901</v>
      </c>
      <c r="D350">
        <v>40.470667830529102</v>
      </c>
      <c r="E350" t="s">
        <v>13</v>
      </c>
      <c r="F350" t="s">
        <v>14</v>
      </c>
      <c r="G350">
        <v>30</v>
      </c>
      <c r="H350" t="s">
        <v>18</v>
      </c>
      <c r="I350">
        <v>7</v>
      </c>
    </row>
    <row r="351" spans="1:9" x14ac:dyDescent="0.3">
      <c r="A351">
        <v>90.647091522554604</v>
      </c>
      <c r="B351">
        <v>1.8175563548248099</v>
      </c>
      <c r="C351">
        <v>27.439620663366799</v>
      </c>
      <c r="D351">
        <v>35.807544796040098</v>
      </c>
      <c r="E351" t="s">
        <v>13</v>
      </c>
      <c r="F351" t="s">
        <v>14</v>
      </c>
      <c r="G351">
        <v>36</v>
      </c>
      <c r="H351" t="s">
        <v>15</v>
      </c>
      <c r="I351">
        <v>5</v>
      </c>
    </row>
    <row r="352" spans="1:9" x14ac:dyDescent="0.3">
      <c r="A352">
        <v>93.783233185979896</v>
      </c>
      <c r="B352">
        <v>1.70975467725398</v>
      </c>
      <c r="C352">
        <v>32.081716746069198</v>
      </c>
      <c r="D352">
        <v>44.368060095283099</v>
      </c>
      <c r="E352" t="s">
        <v>13</v>
      </c>
      <c r="F352" t="s">
        <v>14</v>
      </c>
      <c r="G352">
        <v>49</v>
      </c>
      <c r="H352" t="s">
        <v>19</v>
      </c>
      <c r="I352">
        <v>6</v>
      </c>
    </row>
    <row r="353" spans="1:9" x14ac:dyDescent="0.3">
      <c r="A353">
        <v>98.452758391816502</v>
      </c>
      <c r="B353">
        <v>1.7900919203451</v>
      </c>
      <c r="C353">
        <v>30.723962313715401</v>
      </c>
      <c r="D353">
        <v>35.158754776458501</v>
      </c>
      <c r="E353" t="s">
        <v>13</v>
      </c>
      <c r="F353" t="s">
        <v>10</v>
      </c>
      <c r="G353">
        <v>63</v>
      </c>
      <c r="H353" t="s">
        <v>19</v>
      </c>
      <c r="I353">
        <v>6</v>
      </c>
    </row>
    <row r="354" spans="1:9" x14ac:dyDescent="0.3">
      <c r="A354">
        <v>56.6914611791399</v>
      </c>
      <c r="B354">
        <v>1.5206720194992001</v>
      </c>
      <c r="C354">
        <v>24.515826593867502</v>
      </c>
      <c r="D354">
        <v>29.768991912640999</v>
      </c>
      <c r="E354" t="s">
        <v>9</v>
      </c>
      <c r="F354" t="s">
        <v>14</v>
      </c>
      <c r="G354">
        <v>25</v>
      </c>
      <c r="H354" t="s">
        <v>11</v>
      </c>
      <c r="I354">
        <v>4</v>
      </c>
    </row>
    <row r="355" spans="1:9" x14ac:dyDescent="0.3">
      <c r="A355">
        <v>105.589645112771</v>
      </c>
      <c r="B355">
        <v>1.7869322993686301</v>
      </c>
      <c r="C355">
        <v>33.067787064686698</v>
      </c>
      <c r="D355">
        <v>42.331344477624</v>
      </c>
      <c r="E355" t="s">
        <v>13</v>
      </c>
      <c r="F355" t="s">
        <v>14</v>
      </c>
      <c r="G355">
        <v>35</v>
      </c>
      <c r="H355" t="s">
        <v>19</v>
      </c>
      <c r="I355">
        <v>6</v>
      </c>
    </row>
    <row r="356" spans="1:9" x14ac:dyDescent="0.3">
      <c r="A356">
        <v>83.175329771485707</v>
      </c>
      <c r="B356">
        <v>1.62251681674822</v>
      </c>
      <c r="C356">
        <v>31.594836905441898</v>
      </c>
      <c r="D356">
        <v>45.393804286530298</v>
      </c>
      <c r="E356" t="s">
        <v>13</v>
      </c>
      <c r="F356" t="s">
        <v>14</v>
      </c>
      <c r="G356">
        <v>56</v>
      </c>
      <c r="H356" t="s">
        <v>19</v>
      </c>
      <c r="I356">
        <v>6</v>
      </c>
    </row>
    <row r="357" spans="1:9" x14ac:dyDescent="0.3">
      <c r="A357">
        <v>72.373658013442196</v>
      </c>
      <c r="B357">
        <v>1.7808559606432599</v>
      </c>
      <c r="C357">
        <v>22.820383337854398</v>
      </c>
      <c r="D357">
        <v>26.584460005425299</v>
      </c>
      <c r="E357" t="s">
        <v>9</v>
      </c>
      <c r="F357" t="s">
        <v>14</v>
      </c>
      <c r="G357">
        <v>20</v>
      </c>
      <c r="H357" t="s">
        <v>11</v>
      </c>
      <c r="I357">
        <v>4</v>
      </c>
    </row>
    <row r="358" spans="1:9" x14ac:dyDescent="0.3">
      <c r="A358">
        <v>104.711312126756</v>
      </c>
      <c r="B358">
        <v>1.9561777577425401</v>
      </c>
      <c r="C358">
        <v>27.3638353520492</v>
      </c>
      <c r="D358">
        <v>29.746602422458999</v>
      </c>
      <c r="E358" t="s">
        <v>13</v>
      </c>
      <c r="F358" t="s">
        <v>10</v>
      </c>
      <c r="G358">
        <v>57</v>
      </c>
      <c r="H358" t="s">
        <v>15</v>
      </c>
      <c r="I358">
        <v>5</v>
      </c>
    </row>
    <row r="359" spans="1:9" x14ac:dyDescent="0.3">
      <c r="A359">
        <v>99.349205491489201</v>
      </c>
      <c r="B359">
        <v>1.7508859401194901</v>
      </c>
      <c r="C359">
        <v>32.407735660007901</v>
      </c>
      <c r="D359">
        <v>44.069282792009403</v>
      </c>
      <c r="E359" t="s">
        <v>13</v>
      </c>
      <c r="F359" t="s">
        <v>14</v>
      </c>
      <c r="G359">
        <v>46</v>
      </c>
      <c r="H359" t="s">
        <v>18</v>
      </c>
      <c r="I359">
        <v>7</v>
      </c>
    </row>
    <row r="360" spans="1:9" x14ac:dyDescent="0.3">
      <c r="A360">
        <v>52.102995281075998</v>
      </c>
      <c r="B360">
        <v>1.7351267509194901</v>
      </c>
      <c r="C360">
        <v>17.306142669364299</v>
      </c>
      <c r="D360">
        <v>24.3373712032372</v>
      </c>
      <c r="E360" t="s">
        <v>9</v>
      </c>
      <c r="F360" t="s">
        <v>14</v>
      </c>
      <c r="G360">
        <v>39</v>
      </c>
      <c r="H360" t="s">
        <v>20</v>
      </c>
      <c r="I360">
        <v>3</v>
      </c>
    </row>
    <row r="361" spans="1:9" x14ac:dyDescent="0.3">
      <c r="A361">
        <v>82.860615439545995</v>
      </c>
      <c r="B361">
        <v>1.95071125951202</v>
      </c>
      <c r="C361">
        <v>21.775201033564301</v>
      </c>
      <c r="D361">
        <v>21.200241240277101</v>
      </c>
      <c r="E361" t="s">
        <v>9</v>
      </c>
      <c r="F361" t="s">
        <v>10</v>
      </c>
      <c r="G361">
        <v>49</v>
      </c>
      <c r="H361" t="s">
        <v>11</v>
      </c>
      <c r="I361">
        <v>4</v>
      </c>
    </row>
    <row r="362" spans="1:9" x14ac:dyDescent="0.3">
      <c r="A362">
        <v>101.24704400671401</v>
      </c>
      <c r="B362">
        <v>1.82220118677232</v>
      </c>
      <c r="C362">
        <v>30.4922661741642</v>
      </c>
      <c r="D362">
        <v>31.890719408997001</v>
      </c>
      <c r="E362" t="s">
        <v>13</v>
      </c>
      <c r="F362" t="s">
        <v>10</v>
      </c>
      <c r="G362">
        <v>50</v>
      </c>
      <c r="H362" t="s">
        <v>19</v>
      </c>
      <c r="I362">
        <v>6</v>
      </c>
    </row>
    <row r="363" spans="1:9" x14ac:dyDescent="0.3">
      <c r="A363">
        <v>74.789631509039793</v>
      </c>
      <c r="B363">
        <v>1.9082530795225101</v>
      </c>
      <c r="C363">
        <v>20.538534393974899</v>
      </c>
      <c r="D363">
        <v>21.326241272769899</v>
      </c>
      <c r="E363" t="s">
        <v>9</v>
      </c>
      <c r="F363" t="s">
        <v>10</v>
      </c>
      <c r="G363">
        <v>56</v>
      </c>
      <c r="H363" t="s">
        <v>11</v>
      </c>
      <c r="I363">
        <v>4</v>
      </c>
    </row>
    <row r="364" spans="1:9" x14ac:dyDescent="0.3">
      <c r="A364">
        <v>65.446616592982707</v>
      </c>
      <c r="B364">
        <v>1.6268728904207399</v>
      </c>
      <c r="C364">
        <v>24.7274854537688</v>
      </c>
      <c r="D364">
        <v>38.072982544522603</v>
      </c>
      <c r="E364" t="s">
        <v>13</v>
      </c>
      <c r="F364" t="s">
        <v>14</v>
      </c>
      <c r="G364">
        <v>60</v>
      </c>
      <c r="H364" t="s">
        <v>11</v>
      </c>
      <c r="I364">
        <v>4</v>
      </c>
    </row>
    <row r="365" spans="1:9" x14ac:dyDescent="0.3">
      <c r="A365">
        <v>100.67677817207201</v>
      </c>
      <c r="B365">
        <v>1.74649597435356</v>
      </c>
      <c r="C365">
        <v>33.006093915192402</v>
      </c>
      <c r="D365">
        <v>44.787312698230899</v>
      </c>
      <c r="E365" t="s">
        <v>13</v>
      </c>
      <c r="F365" t="s">
        <v>14</v>
      </c>
      <c r="G365">
        <v>46</v>
      </c>
      <c r="H365" t="s">
        <v>18</v>
      </c>
      <c r="I365">
        <v>7</v>
      </c>
    </row>
    <row r="366" spans="1:9" x14ac:dyDescent="0.3">
      <c r="A366">
        <v>86.375254538444807</v>
      </c>
      <c r="B366">
        <v>1.91692492077429</v>
      </c>
      <c r="C366">
        <v>23.5060217335758</v>
      </c>
      <c r="D366">
        <v>19.367226080291001</v>
      </c>
      <c r="E366" t="s">
        <v>9</v>
      </c>
      <c r="F366" t="s">
        <v>10</v>
      </c>
      <c r="G366">
        <v>32</v>
      </c>
      <c r="H366" t="s">
        <v>11</v>
      </c>
      <c r="I366">
        <v>4</v>
      </c>
    </row>
    <row r="367" spans="1:9" x14ac:dyDescent="0.3">
      <c r="A367">
        <v>81.111382349908595</v>
      </c>
      <c r="B367">
        <v>1.8609221345904501</v>
      </c>
      <c r="C367">
        <v>23.422076751864999</v>
      </c>
      <c r="D367">
        <v>17.886492102238002</v>
      </c>
      <c r="E367" t="s">
        <v>9</v>
      </c>
      <c r="F367" t="s">
        <v>10</v>
      </c>
      <c r="G367">
        <v>26</v>
      </c>
      <c r="H367" t="s">
        <v>11</v>
      </c>
      <c r="I367">
        <v>4</v>
      </c>
    </row>
    <row r="368" spans="1:9" x14ac:dyDescent="0.3">
      <c r="A368">
        <v>100.760344106826</v>
      </c>
      <c r="B368">
        <v>1.7772640881747399</v>
      </c>
      <c r="C368">
        <v>31.899634788748401</v>
      </c>
      <c r="D368">
        <v>45.529561746498104</v>
      </c>
      <c r="E368" t="s">
        <v>13</v>
      </c>
      <c r="F368" t="s">
        <v>14</v>
      </c>
      <c r="G368">
        <v>55</v>
      </c>
      <c r="H368" t="s">
        <v>19</v>
      </c>
      <c r="I368">
        <v>6</v>
      </c>
    </row>
    <row r="369" spans="1:9" x14ac:dyDescent="0.3">
      <c r="A369">
        <v>78.245459788197195</v>
      </c>
      <c r="B369">
        <v>1.83087693037812</v>
      </c>
      <c r="C369">
        <v>23.342149269404999</v>
      </c>
      <c r="D369">
        <v>18.250579123285998</v>
      </c>
      <c r="E369" t="s">
        <v>9</v>
      </c>
      <c r="F369" t="s">
        <v>10</v>
      </c>
      <c r="G369">
        <v>28</v>
      </c>
      <c r="H369" t="s">
        <v>11</v>
      </c>
      <c r="I369">
        <v>4</v>
      </c>
    </row>
    <row r="370" spans="1:9" x14ac:dyDescent="0.3">
      <c r="A370">
        <v>85.885580824013502</v>
      </c>
      <c r="B370">
        <v>1.9614736200866101</v>
      </c>
      <c r="C370">
        <v>22.3231415803643</v>
      </c>
      <c r="D370">
        <v>23.2377698964372</v>
      </c>
      <c r="E370" t="s">
        <v>9</v>
      </c>
      <c r="F370" t="s">
        <v>10</v>
      </c>
      <c r="G370">
        <v>55</v>
      </c>
      <c r="H370" t="s">
        <v>11</v>
      </c>
      <c r="I370">
        <v>4</v>
      </c>
    </row>
    <row r="371" spans="1:9" x14ac:dyDescent="0.3">
      <c r="A371">
        <v>66.576508685736897</v>
      </c>
      <c r="B371">
        <v>1.92521971118526</v>
      </c>
      <c r="C371">
        <v>17.9622368094285</v>
      </c>
      <c r="D371">
        <v>14.784684171314201</v>
      </c>
      <c r="E371" t="s">
        <v>12</v>
      </c>
      <c r="F371" t="s">
        <v>10</v>
      </c>
      <c r="G371">
        <v>41</v>
      </c>
      <c r="H371" t="s">
        <v>20</v>
      </c>
      <c r="I371">
        <v>3</v>
      </c>
    </row>
    <row r="372" spans="1:9" x14ac:dyDescent="0.3">
      <c r="A372">
        <v>89.514922891965895</v>
      </c>
      <c r="B372">
        <v>1.82830909926167</v>
      </c>
      <c r="C372">
        <v>26.779113780564199</v>
      </c>
      <c r="D372">
        <v>36.164936536676997</v>
      </c>
      <c r="E372" t="s">
        <v>13</v>
      </c>
      <c r="F372" t="s">
        <v>14</v>
      </c>
      <c r="G372">
        <v>41</v>
      </c>
      <c r="H372" t="s">
        <v>18</v>
      </c>
      <c r="I372">
        <v>7</v>
      </c>
    </row>
    <row r="373" spans="1:9" x14ac:dyDescent="0.3">
      <c r="A373">
        <v>97.932886032139706</v>
      </c>
      <c r="B373">
        <v>1.77835289187588</v>
      </c>
      <c r="C373">
        <v>30.966538525869801</v>
      </c>
      <c r="D373">
        <v>32.689846231043802</v>
      </c>
      <c r="E373" t="s">
        <v>13</v>
      </c>
      <c r="F373" t="s">
        <v>10</v>
      </c>
      <c r="G373">
        <v>51</v>
      </c>
      <c r="H373" t="s">
        <v>19</v>
      </c>
      <c r="I373">
        <v>6</v>
      </c>
    </row>
    <row r="374" spans="1:9" x14ac:dyDescent="0.3">
      <c r="A374">
        <v>88.053424942638102</v>
      </c>
      <c r="B374">
        <v>1.65157013566681</v>
      </c>
      <c r="C374">
        <v>32.281388808331002</v>
      </c>
      <c r="D374">
        <v>45.527666569997201</v>
      </c>
      <c r="E374" t="s">
        <v>13</v>
      </c>
      <c r="F374" t="s">
        <v>14</v>
      </c>
      <c r="G374">
        <v>53</v>
      </c>
      <c r="H374" t="s">
        <v>18</v>
      </c>
      <c r="I374">
        <v>7</v>
      </c>
    </row>
    <row r="375" spans="1:9" x14ac:dyDescent="0.3">
      <c r="A375">
        <v>64.758672812616098</v>
      </c>
      <c r="B375">
        <v>1.8200859044337001</v>
      </c>
      <c r="C375">
        <v>19.5485327846371</v>
      </c>
      <c r="D375">
        <v>11.8582393415645</v>
      </c>
      <c r="E375" t="s">
        <v>16</v>
      </c>
      <c r="F375" t="s">
        <v>10</v>
      </c>
      <c r="G375">
        <v>20</v>
      </c>
      <c r="H375" t="s">
        <v>11</v>
      </c>
      <c r="I375">
        <v>4</v>
      </c>
    </row>
    <row r="376" spans="1:9" x14ac:dyDescent="0.3">
      <c r="A376">
        <v>99.306865418299907</v>
      </c>
      <c r="B376">
        <v>1.9288762128510499</v>
      </c>
      <c r="C376">
        <v>26.691351162155801</v>
      </c>
      <c r="D376">
        <v>24.7996213945869</v>
      </c>
      <c r="E376" t="s">
        <v>13</v>
      </c>
      <c r="F376" t="s">
        <v>10</v>
      </c>
      <c r="G376">
        <v>39</v>
      </c>
      <c r="H376" t="s">
        <v>15</v>
      </c>
      <c r="I376">
        <v>5</v>
      </c>
    </row>
    <row r="377" spans="1:9" x14ac:dyDescent="0.3">
      <c r="A377">
        <v>55.410820987174297</v>
      </c>
      <c r="B377">
        <v>1.6084806959764699</v>
      </c>
      <c r="C377">
        <v>21.417209190195099</v>
      </c>
      <c r="D377">
        <v>31.8006510282341</v>
      </c>
      <c r="E377" t="s">
        <v>13</v>
      </c>
      <c r="F377" t="s">
        <v>14</v>
      </c>
      <c r="G377">
        <v>50</v>
      </c>
      <c r="H377" t="s">
        <v>11</v>
      </c>
      <c r="I377">
        <v>4</v>
      </c>
    </row>
    <row r="378" spans="1:9" x14ac:dyDescent="0.3">
      <c r="A378">
        <v>57.463677356392999</v>
      </c>
      <c r="B378">
        <v>1.51397631049075</v>
      </c>
      <c r="C378">
        <v>25.070053199297899</v>
      </c>
      <c r="D378">
        <v>29.514063839157501</v>
      </c>
      <c r="E378" t="s">
        <v>9</v>
      </c>
      <c r="F378" t="s">
        <v>14</v>
      </c>
      <c r="G378">
        <v>21</v>
      </c>
      <c r="H378" t="s">
        <v>15</v>
      </c>
      <c r="I378">
        <v>5</v>
      </c>
    </row>
    <row r="379" spans="1:9" x14ac:dyDescent="0.3">
      <c r="A379">
        <v>88.951045651612503</v>
      </c>
      <c r="B379">
        <v>1.9283268271890699</v>
      </c>
      <c r="C379">
        <v>23.921575051361099</v>
      </c>
      <c r="D379">
        <v>19.6358900616334</v>
      </c>
      <c r="E379" t="s">
        <v>9</v>
      </c>
      <c r="F379" t="s">
        <v>10</v>
      </c>
      <c r="G379">
        <v>31</v>
      </c>
      <c r="H379" t="s">
        <v>11</v>
      </c>
      <c r="I379">
        <v>4</v>
      </c>
    </row>
    <row r="380" spans="1:9" x14ac:dyDescent="0.3">
      <c r="A380">
        <v>59.132639293182201</v>
      </c>
      <c r="B380">
        <v>1.7487683443253399</v>
      </c>
      <c r="C380">
        <v>19.33582456633</v>
      </c>
      <c r="D380">
        <v>12.752989479596</v>
      </c>
      <c r="E380" t="s">
        <v>16</v>
      </c>
      <c r="F380" t="s">
        <v>10</v>
      </c>
      <c r="G380">
        <v>25</v>
      </c>
      <c r="H380" t="s">
        <v>11</v>
      </c>
      <c r="I380">
        <v>4</v>
      </c>
    </row>
    <row r="381" spans="1:9" x14ac:dyDescent="0.3">
      <c r="A381">
        <v>57.580653613225401</v>
      </c>
      <c r="B381">
        <v>1.8297296764000599</v>
      </c>
      <c r="C381">
        <v>17.198981384894601</v>
      </c>
      <c r="D381">
        <v>14.5587776618736</v>
      </c>
      <c r="E381" t="s">
        <v>12</v>
      </c>
      <c r="F381" t="s">
        <v>10</v>
      </c>
      <c r="G381">
        <v>44</v>
      </c>
      <c r="H381" t="s">
        <v>20</v>
      </c>
      <c r="I381">
        <v>3</v>
      </c>
    </row>
    <row r="382" spans="1:9" x14ac:dyDescent="0.3">
      <c r="A382">
        <v>70.114433366079098</v>
      </c>
      <c r="B382">
        <v>1.62892095330722</v>
      </c>
      <c r="C382">
        <v>26.4245383687309</v>
      </c>
      <c r="D382">
        <v>32.059446042477099</v>
      </c>
      <c r="E382" t="s">
        <v>13</v>
      </c>
      <c r="F382" t="s">
        <v>14</v>
      </c>
      <c r="G382">
        <v>25</v>
      </c>
      <c r="H382" t="s">
        <v>15</v>
      </c>
      <c r="I382">
        <v>5</v>
      </c>
    </row>
    <row r="383" spans="1:9" x14ac:dyDescent="0.3">
      <c r="A383">
        <v>52.480007701162101</v>
      </c>
      <c r="B383">
        <v>1.6595840484258</v>
      </c>
      <c r="C383">
        <v>19.054404761398001</v>
      </c>
      <c r="D383">
        <v>21.8352857136776</v>
      </c>
      <c r="E383" t="s">
        <v>12</v>
      </c>
      <c r="F383" t="s">
        <v>14</v>
      </c>
      <c r="G383">
        <v>19</v>
      </c>
      <c r="H383" t="s">
        <v>11</v>
      </c>
      <c r="I383">
        <v>4</v>
      </c>
    </row>
    <row r="384" spans="1:9" x14ac:dyDescent="0.3">
      <c r="A384">
        <v>90.339615497983104</v>
      </c>
      <c r="B384">
        <v>1.7146780409271001</v>
      </c>
      <c r="C384">
        <v>30.726498036560699</v>
      </c>
      <c r="D384">
        <v>31.9417976438728</v>
      </c>
      <c r="E384" t="s">
        <v>13</v>
      </c>
      <c r="F384" t="s">
        <v>10</v>
      </c>
      <c r="G384">
        <v>49</v>
      </c>
      <c r="H384" t="s">
        <v>19</v>
      </c>
      <c r="I384">
        <v>6</v>
      </c>
    </row>
    <row r="385" spans="1:9" x14ac:dyDescent="0.3">
      <c r="A385">
        <v>94.783960034560806</v>
      </c>
      <c r="B385">
        <v>1.7157819473648399</v>
      </c>
      <c r="C385">
        <v>32.196648124345003</v>
      </c>
      <c r="D385">
        <v>26.805977749214001</v>
      </c>
      <c r="E385" t="s">
        <v>13</v>
      </c>
      <c r="F385" t="s">
        <v>10</v>
      </c>
      <c r="G385">
        <v>19</v>
      </c>
      <c r="H385" t="s">
        <v>19</v>
      </c>
      <c r="I385">
        <v>6</v>
      </c>
    </row>
    <row r="386" spans="1:9" x14ac:dyDescent="0.3">
      <c r="A386">
        <v>81.787496716521304</v>
      </c>
      <c r="B386">
        <v>1.8805781764278</v>
      </c>
      <c r="C386">
        <v>23.126192268388198</v>
      </c>
      <c r="D386">
        <v>15.691430722065901</v>
      </c>
      <c r="E386" t="s">
        <v>12</v>
      </c>
      <c r="F386" t="s">
        <v>10</v>
      </c>
      <c r="G386">
        <v>18</v>
      </c>
      <c r="H386" t="s">
        <v>11</v>
      </c>
      <c r="I386">
        <v>4</v>
      </c>
    </row>
    <row r="387" spans="1:9" x14ac:dyDescent="0.3">
      <c r="A387">
        <v>74.476597796114106</v>
      </c>
      <c r="B387">
        <v>1.7029485671529501</v>
      </c>
      <c r="C387">
        <v>25.681285929035599</v>
      </c>
      <c r="D387">
        <v>35.307543114842701</v>
      </c>
      <c r="E387" t="s">
        <v>13</v>
      </c>
      <c r="F387" t="s">
        <v>14</v>
      </c>
      <c r="G387">
        <v>43</v>
      </c>
      <c r="H387" t="s">
        <v>15</v>
      </c>
      <c r="I387">
        <v>5</v>
      </c>
    </row>
    <row r="388" spans="1:9" x14ac:dyDescent="0.3">
      <c r="A388">
        <v>77.983981015260397</v>
      </c>
      <c r="B388">
        <v>1.68349602517823</v>
      </c>
      <c r="C388">
        <v>27.5157408884284</v>
      </c>
      <c r="D388">
        <v>36.358889066114102</v>
      </c>
      <c r="E388" t="s">
        <v>13</v>
      </c>
      <c r="F388" t="s">
        <v>14</v>
      </c>
      <c r="G388">
        <v>38</v>
      </c>
      <c r="H388" t="s">
        <v>15</v>
      </c>
      <c r="I388">
        <v>5</v>
      </c>
    </row>
    <row r="389" spans="1:9" x14ac:dyDescent="0.3">
      <c r="A389">
        <v>67.230839545973595</v>
      </c>
      <c r="B389">
        <v>1.5862323224000501</v>
      </c>
      <c r="C389">
        <v>26.719907120818899</v>
      </c>
      <c r="D389">
        <v>33.563888544982603</v>
      </c>
      <c r="E389" t="s">
        <v>13</v>
      </c>
      <c r="F389" t="s">
        <v>14</v>
      </c>
      <c r="G389">
        <v>30</v>
      </c>
      <c r="H389" t="s">
        <v>15</v>
      </c>
      <c r="I389">
        <v>5</v>
      </c>
    </row>
    <row r="390" spans="1:9" x14ac:dyDescent="0.3">
      <c r="A390">
        <v>83.569830971463006</v>
      </c>
      <c r="B390">
        <v>1.7434264306768299</v>
      </c>
      <c r="C390">
        <v>27.4942750118223</v>
      </c>
      <c r="D390">
        <v>23.463130014186799</v>
      </c>
      <c r="E390" t="s">
        <v>9</v>
      </c>
      <c r="F390" t="s">
        <v>10</v>
      </c>
      <c r="G390">
        <v>29</v>
      </c>
      <c r="H390" t="s">
        <v>15</v>
      </c>
      <c r="I390">
        <v>5</v>
      </c>
    </row>
    <row r="391" spans="1:9" x14ac:dyDescent="0.3">
      <c r="A391">
        <v>73.585851702704701</v>
      </c>
      <c r="B391">
        <v>1.97399093587203</v>
      </c>
      <c r="C391">
        <v>18.884435730358899</v>
      </c>
      <c r="D391">
        <v>11.061322876430699</v>
      </c>
      <c r="E391" t="s">
        <v>16</v>
      </c>
      <c r="F391" t="s">
        <v>10</v>
      </c>
      <c r="G391">
        <v>20</v>
      </c>
      <c r="H391" t="s">
        <v>11</v>
      </c>
      <c r="I391">
        <v>4</v>
      </c>
    </row>
    <row r="392" spans="1:9" x14ac:dyDescent="0.3">
      <c r="A392">
        <v>60.7242703613869</v>
      </c>
      <c r="B392">
        <v>1.70218462691286</v>
      </c>
      <c r="C392">
        <v>20.957958563483501</v>
      </c>
      <c r="D392">
        <v>34.009550276180299</v>
      </c>
      <c r="E392" t="s">
        <v>13</v>
      </c>
      <c r="F392" t="s">
        <v>14</v>
      </c>
      <c r="G392">
        <v>62</v>
      </c>
      <c r="H392" t="s">
        <v>11</v>
      </c>
      <c r="I392">
        <v>4</v>
      </c>
    </row>
    <row r="393" spans="1:9" x14ac:dyDescent="0.3">
      <c r="A393">
        <v>53.109069123938902</v>
      </c>
      <c r="B393">
        <v>1.4379387798968299</v>
      </c>
      <c r="C393">
        <v>25.6854924486912</v>
      </c>
      <c r="D393">
        <v>38.762590938429398</v>
      </c>
      <c r="E393" t="s">
        <v>13</v>
      </c>
      <c r="F393" t="s">
        <v>14</v>
      </c>
      <c r="G393">
        <v>58</v>
      </c>
      <c r="H393" t="s">
        <v>15</v>
      </c>
      <c r="I393">
        <v>5</v>
      </c>
    </row>
    <row r="394" spans="1:9" x14ac:dyDescent="0.3">
      <c r="A394">
        <v>106.630113424141</v>
      </c>
      <c r="B394">
        <v>1.9151448394778801</v>
      </c>
      <c r="C394">
        <v>29.072114606803002</v>
      </c>
      <c r="D394">
        <v>29.9565375281637</v>
      </c>
      <c r="E394" t="s">
        <v>13</v>
      </c>
      <c r="F394" t="s">
        <v>10</v>
      </c>
      <c r="G394">
        <v>49</v>
      </c>
      <c r="H394" t="s">
        <v>15</v>
      </c>
      <c r="I394">
        <v>5</v>
      </c>
    </row>
    <row r="395" spans="1:9" x14ac:dyDescent="0.3">
      <c r="A395">
        <v>72.063235685912304</v>
      </c>
      <c r="B395">
        <v>1.4887686850494499</v>
      </c>
      <c r="C395">
        <v>32.5131694822282</v>
      </c>
      <c r="D395">
        <v>40.975803378673803</v>
      </c>
      <c r="E395" t="s">
        <v>13</v>
      </c>
      <c r="F395" t="s">
        <v>14</v>
      </c>
      <c r="G395">
        <v>32</v>
      </c>
      <c r="H395" t="s">
        <v>18</v>
      </c>
      <c r="I395">
        <v>7</v>
      </c>
    </row>
    <row r="396" spans="1:9" x14ac:dyDescent="0.3">
      <c r="A396">
        <v>92.077540788397798</v>
      </c>
      <c r="B396">
        <v>1.95451346654846</v>
      </c>
      <c r="C396">
        <v>24.103292856696299</v>
      </c>
      <c r="D396">
        <v>22.383951428035601</v>
      </c>
      <c r="E396" t="s">
        <v>9</v>
      </c>
      <c r="F396" t="s">
        <v>10</v>
      </c>
      <c r="G396">
        <v>42</v>
      </c>
      <c r="H396" t="s">
        <v>11</v>
      </c>
      <c r="I396">
        <v>4</v>
      </c>
    </row>
    <row r="397" spans="1:9" x14ac:dyDescent="0.3">
      <c r="A397">
        <v>69.626717739648896</v>
      </c>
      <c r="B397">
        <v>1.4269337053128199</v>
      </c>
      <c r="C397">
        <v>34.195450509640601</v>
      </c>
      <c r="D397">
        <v>40.0045406115687</v>
      </c>
      <c r="E397" t="s">
        <v>13</v>
      </c>
      <c r="F397" t="s">
        <v>14</v>
      </c>
      <c r="G397">
        <v>19</v>
      </c>
      <c r="H397" t="s">
        <v>19</v>
      </c>
      <c r="I397">
        <v>6</v>
      </c>
    </row>
    <row r="398" spans="1:9" x14ac:dyDescent="0.3">
      <c r="A398">
        <v>65.905609079556498</v>
      </c>
      <c r="B398">
        <v>1.58853794239491</v>
      </c>
      <c r="C398">
        <v>26.117234776523102</v>
      </c>
      <c r="D398">
        <v>40.430681731827796</v>
      </c>
      <c r="E398" t="s">
        <v>13</v>
      </c>
      <c r="F398" t="s">
        <v>14</v>
      </c>
      <c r="G398">
        <v>63</v>
      </c>
      <c r="H398" t="s">
        <v>15</v>
      </c>
      <c r="I398">
        <v>5</v>
      </c>
    </row>
    <row r="399" spans="1:9" x14ac:dyDescent="0.3">
      <c r="A399">
        <v>54.999937667784003</v>
      </c>
      <c r="B399">
        <v>1.7873509737525599</v>
      </c>
      <c r="C399">
        <v>17.216406756443</v>
      </c>
      <c r="D399">
        <v>21.239688107731599</v>
      </c>
      <c r="E399" t="s">
        <v>12</v>
      </c>
      <c r="F399" t="s">
        <v>14</v>
      </c>
      <c r="G399">
        <v>26</v>
      </c>
      <c r="H399" t="s">
        <v>20</v>
      </c>
      <c r="I399">
        <v>3</v>
      </c>
    </row>
    <row r="400" spans="1:9" x14ac:dyDescent="0.3">
      <c r="A400">
        <v>76.602607492081901</v>
      </c>
      <c r="B400">
        <v>1.66055037204732</v>
      </c>
      <c r="C400">
        <v>27.780460749544901</v>
      </c>
      <c r="D400">
        <v>32.306552899453898</v>
      </c>
      <c r="E400" t="s">
        <v>13</v>
      </c>
      <c r="F400" t="s">
        <v>14</v>
      </c>
      <c r="G400">
        <v>19</v>
      </c>
      <c r="H400" t="s">
        <v>18</v>
      </c>
      <c r="I400">
        <v>7</v>
      </c>
    </row>
    <row r="401" spans="1:9" x14ac:dyDescent="0.3">
      <c r="A401">
        <v>103.11515174727199</v>
      </c>
      <c r="B401">
        <v>1.93635043375629</v>
      </c>
      <c r="C401">
        <v>27.50138531775</v>
      </c>
      <c r="D401">
        <v>28.071662381300101</v>
      </c>
      <c r="E401" t="s">
        <v>13</v>
      </c>
      <c r="F401" t="s">
        <v>10</v>
      </c>
      <c r="G401">
        <v>49</v>
      </c>
      <c r="H401" t="s">
        <v>15</v>
      </c>
      <c r="I401">
        <v>5</v>
      </c>
    </row>
    <row r="402" spans="1:9" x14ac:dyDescent="0.3">
      <c r="A402">
        <v>66.464593439430402</v>
      </c>
      <c r="B402">
        <v>1.89508602903444</v>
      </c>
      <c r="C402">
        <v>18.506849477082099</v>
      </c>
      <c r="D402">
        <v>15.438219372498599</v>
      </c>
      <c r="E402" t="s">
        <v>12</v>
      </c>
      <c r="F402" t="s">
        <v>10</v>
      </c>
      <c r="G402">
        <v>41</v>
      </c>
      <c r="H402" t="s">
        <v>11</v>
      </c>
      <c r="I402">
        <v>4</v>
      </c>
    </row>
    <row r="403" spans="1:9" x14ac:dyDescent="0.3">
      <c r="A403">
        <v>99.919923629248302</v>
      </c>
      <c r="B403">
        <v>1.74554556428713</v>
      </c>
      <c r="C403">
        <v>32.793646728748897</v>
      </c>
      <c r="D403">
        <v>31.892376074498699</v>
      </c>
      <c r="E403" t="s">
        <v>13</v>
      </c>
      <c r="F403" t="s">
        <v>10</v>
      </c>
      <c r="G403">
        <v>38</v>
      </c>
      <c r="H403" t="s">
        <v>19</v>
      </c>
      <c r="I403">
        <v>6</v>
      </c>
    </row>
    <row r="404" spans="1:9" x14ac:dyDescent="0.3">
      <c r="A404">
        <v>84.101275629121005</v>
      </c>
      <c r="B404">
        <v>1.7872882506852199</v>
      </c>
      <c r="C404">
        <v>26.3277279910136</v>
      </c>
      <c r="D404">
        <v>37.003273589216299</v>
      </c>
      <c r="E404" t="s">
        <v>13</v>
      </c>
      <c r="F404" t="s">
        <v>14</v>
      </c>
      <c r="G404">
        <v>47</v>
      </c>
      <c r="H404" t="s">
        <v>15</v>
      </c>
      <c r="I404">
        <v>5</v>
      </c>
    </row>
    <row r="405" spans="1:9" x14ac:dyDescent="0.3">
      <c r="A405">
        <v>85.655956190942902</v>
      </c>
      <c r="B405">
        <v>1.6390659633840501</v>
      </c>
      <c r="C405">
        <v>31.883405582599298</v>
      </c>
      <c r="D405">
        <v>39.300086699119198</v>
      </c>
      <c r="E405" t="s">
        <v>13</v>
      </c>
      <c r="F405" t="s">
        <v>14</v>
      </c>
      <c r="G405">
        <v>28</v>
      </c>
      <c r="H405" t="s">
        <v>19</v>
      </c>
      <c r="I405">
        <v>6</v>
      </c>
    </row>
    <row r="406" spans="1:9" x14ac:dyDescent="0.3">
      <c r="A406">
        <v>52.183431434207598</v>
      </c>
      <c r="B406">
        <v>1.70416673503594</v>
      </c>
      <c r="C406">
        <v>17.968361077673901</v>
      </c>
      <c r="D406">
        <v>19.162033293208701</v>
      </c>
      <c r="E406" t="s">
        <v>9</v>
      </c>
      <c r="F406" t="s">
        <v>10</v>
      </c>
      <c r="G406">
        <v>60</v>
      </c>
      <c r="H406" t="s">
        <v>20</v>
      </c>
      <c r="I406">
        <v>3</v>
      </c>
    </row>
    <row r="407" spans="1:9" x14ac:dyDescent="0.3">
      <c r="A407">
        <v>54.354910323296899</v>
      </c>
      <c r="B407">
        <v>1.73855240902417</v>
      </c>
      <c r="C407">
        <v>17.9830441012299</v>
      </c>
      <c r="D407">
        <v>11.1296529214759</v>
      </c>
      <c r="E407" t="s">
        <v>16</v>
      </c>
      <c r="F407" t="s">
        <v>10</v>
      </c>
      <c r="G407">
        <v>25</v>
      </c>
      <c r="H407" t="s">
        <v>20</v>
      </c>
      <c r="I407">
        <v>3</v>
      </c>
    </row>
    <row r="408" spans="1:9" x14ac:dyDescent="0.3">
      <c r="A408">
        <v>101.300012757681</v>
      </c>
      <c r="B408">
        <v>1.8747958151645501</v>
      </c>
      <c r="C408">
        <v>28.820502532832599</v>
      </c>
      <c r="D408">
        <v>28.734603039399101</v>
      </c>
      <c r="E408" t="s">
        <v>13</v>
      </c>
      <c r="F408" t="s">
        <v>10</v>
      </c>
      <c r="G408">
        <v>45</v>
      </c>
      <c r="H408" t="s">
        <v>15</v>
      </c>
      <c r="I408">
        <v>5</v>
      </c>
    </row>
    <row r="409" spans="1:9" x14ac:dyDescent="0.3">
      <c r="A409">
        <v>51.733926235786903</v>
      </c>
      <c r="B409">
        <v>1.7245009592726299</v>
      </c>
      <c r="C409">
        <v>17.395966351148299</v>
      </c>
      <c r="D409">
        <v>21.915159621377999</v>
      </c>
      <c r="E409" t="s">
        <v>12</v>
      </c>
      <c r="F409" t="s">
        <v>14</v>
      </c>
      <c r="G409">
        <v>28</v>
      </c>
      <c r="H409" t="s">
        <v>20</v>
      </c>
      <c r="I409">
        <v>3</v>
      </c>
    </row>
    <row r="410" spans="1:9" x14ac:dyDescent="0.3">
      <c r="A410">
        <v>69.707313124472705</v>
      </c>
      <c r="B410">
        <v>1.6729688036253101</v>
      </c>
      <c r="C410">
        <v>24.9059239648562</v>
      </c>
      <c r="D410">
        <v>36.677108757827398</v>
      </c>
      <c r="E410" t="s">
        <v>13</v>
      </c>
      <c r="F410" t="s">
        <v>14</v>
      </c>
      <c r="G410">
        <v>53</v>
      </c>
      <c r="H410" t="s">
        <v>11</v>
      </c>
      <c r="I410">
        <v>4</v>
      </c>
    </row>
    <row r="411" spans="1:9" x14ac:dyDescent="0.3">
      <c r="A411">
        <v>97.800340816201199</v>
      </c>
      <c r="B411">
        <v>1.76208992168706</v>
      </c>
      <c r="C411">
        <v>31.498091027389702</v>
      </c>
      <c r="D411">
        <v>36.537709232867599</v>
      </c>
      <c r="E411" t="s">
        <v>13</v>
      </c>
      <c r="F411" t="s">
        <v>14</v>
      </c>
      <c r="G411">
        <v>18</v>
      </c>
      <c r="H411" t="s">
        <v>19</v>
      </c>
      <c r="I411">
        <v>6</v>
      </c>
    </row>
    <row r="412" spans="1:9" x14ac:dyDescent="0.3">
      <c r="A412">
        <v>76.949630417462501</v>
      </c>
      <c r="B412">
        <v>1.7706466831063601</v>
      </c>
      <c r="C412">
        <v>24.543851683617898</v>
      </c>
      <c r="D412">
        <v>19.9226220203414</v>
      </c>
      <c r="E412" t="s">
        <v>9</v>
      </c>
      <c r="F412" t="s">
        <v>10</v>
      </c>
      <c r="G412">
        <v>29</v>
      </c>
      <c r="H412" t="s">
        <v>11</v>
      </c>
      <c r="I412">
        <v>4</v>
      </c>
    </row>
    <row r="413" spans="1:9" x14ac:dyDescent="0.3">
      <c r="A413">
        <v>100.402749563757</v>
      </c>
      <c r="B413">
        <v>1.7006427506247901</v>
      </c>
      <c r="C413">
        <v>34.715180044801002</v>
      </c>
      <c r="D413">
        <v>33.508216053761203</v>
      </c>
      <c r="E413" t="s">
        <v>13</v>
      </c>
      <c r="F413" t="s">
        <v>10</v>
      </c>
      <c r="G413">
        <v>35</v>
      </c>
      <c r="H413" t="s">
        <v>19</v>
      </c>
      <c r="I413">
        <v>6</v>
      </c>
    </row>
    <row r="414" spans="1:9" x14ac:dyDescent="0.3">
      <c r="A414">
        <v>77.737593036531607</v>
      </c>
      <c r="B414">
        <v>1.7410561094441599</v>
      </c>
      <c r="C414">
        <v>25.645168367372801</v>
      </c>
      <c r="D414">
        <v>33.654202040847302</v>
      </c>
      <c r="E414" t="s">
        <v>13</v>
      </c>
      <c r="F414" t="s">
        <v>14</v>
      </c>
      <c r="G414">
        <v>36</v>
      </c>
      <c r="H414" t="s">
        <v>15</v>
      </c>
      <c r="I414">
        <v>5</v>
      </c>
    </row>
    <row r="415" spans="1:9" x14ac:dyDescent="0.3">
      <c r="A415">
        <v>54.457335751185497</v>
      </c>
      <c r="B415">
        <v>1.49564237868185</v>
      </c>
      <c r="C415">
        <v>24.344500363591798</v>
      </c>
      <c r="D415">
        <v>38.533400436310203</v>
      </c>
      <c r="E415" t="s">
        <v>13</v>
      </c>
      <c r="F415" t="s">
        <v>14</v>
      </c>
      <c r="G415">
        <v>64</v>
      </c>
      <c r="H415" t="s">
        <v>11</v>
      </c>
      <c r="I415">
        <v>4</v>
      </c>
    </row>
    <row r="416" spans="1:9" x14ac:dyDescent="0.3">
      <c r="A416">
        <v>58.914950381585697</v>
      </c>
      <c r="B416">
        <v>1.58888144115987</v>
      </c>
      <c r="C416">
        <v>23.336865952546599</v>
      </c>
      <c r="D416">
        <v>29.504239143055901</v>
      </c>
      <c r="E416" t="s">
        <v>9</v>
      </c>
      <c r="F416" t="s">
        <v>14</v>
      </c>
      <c r="G416">
        <v>30</v>
      </c>
      <c r="H416" t="s">
        <v>11</v>
      </c>
      <c r="I416">
        <v>4</v>
      </c>
    </row>
    <row r="417" spans="1:9" x14ac:dyDescent="0.3">
      <c r="A417">
        <v>86.944857210449101</v>
      </c>
      <c r="B417">
        <v>1.6293398186449699</v>
      </c>
      <c r="C417">
        <v>32.750697692928497</v>
      </c>
      <c r="D417">
        <v>38.730837231514201</v>
      </c>
      <c r="E417" t="s">
        <v>13</v>
      </c>
      <c r="F417" t="s">
        <v>14</v>
      </c>
      <c r="G417">
        <v>21</v>
      </c>
      <c r="H417" t="s">
        <v>18</v>
      </c>
      <c r="I417">
        <v>7</v>
      </c>
    </row>
    <row r="418" spans="1:9" x14ac:dyDescent="0.3">
      <c r="A418">
        <v>100.53856848107699</v>
      </c>
      <c r="B418">
        <v>1.9325210993594499</v>
      </c>
      <c r="C418">
        <v>26.9205673694408</v>
      </c>
      <c r="D418">
        <v>30.824680843328899</v>
      </c>
      <c r="E418" t="s">
        <v>13</v>
      </c>
      <c r="F418" t="s">
        <v>10</v>
      </c>
      <c r="G418">
        <v>64</v>
      </c>
      <c r="H418" t="s">
        <v>15</v>
      </c>
      <c r="I418">
        <v>5</v>
      </c>
    </row>
    <row r="419" spans="1:9" x14ac:dyDescent="0.3">
      <c r="A419">
        <v>97.139507822138796</v>
      </c>
      <c r="B419">
        <v>1.74578242738107</v>
      </c>
      <c r="C419">
        <v>31.872465767681199</v>
      </c>
      <c r="D419">
        <v>28.946958921217401</v>
      </c>
      <c r="E419" t="s">
        <v>13</v>
      </c>
      <c r="F419" t="s">
        <v>10</v>
      </c>
      <c r="G419">
        <v>30</v>
      </c>
      <c r="H419" t="s">
        <v>19</v>
      </c>
      <c r="I419">
        <v>6</v>
      </c>
    </row>
    <row r="420" spans="1:9" x14ac:dyDescent="0.3">
      <c r="A420">
        <v>99.663600242092997</v>
      </c>
      <c r="B420">
        <v>1.7658326550069401</v>
      </c>
      <c r="C420">
        <v>31.962260286144701</v>
      </c>
      <c r="D420">
        <v>31.8147123433736</v>
      </c>
      <c r="E420" t="s">
        <v>13</v>
      </c>
      <c r="F420" t="s">
        <v>10</v>
      </c>
      <c r="G420">
        <v>42</v>
      </c>
      <c r="H420" t="s">
        <v>19</v>
      </c>
      <c r="I420">
        <v>6</v>
      </c>
    </row>
    <row r="421" spans="1:9" x14ac:dyDescent="0.3">
      <c r="A421">
        <v>96.384020079274507</v>
      </c>
      <c r="B421">
        <v>1.7270650467822</v>
      </c>
      <c r="C421">
        <v>32.313771284810997</v>
      </c>
      <c r="D421">
        <v>40.276525541773204</v>
      </c>
      <c r="E421" t="s">
        <v>13</v>
      </c>
      <c r="F421" t="s">
        <v>14</v>
      </c>
      <c r="G421">
        <v>30</v>
      </c>
      <c r="H421" t="s">
        <v>18</v>
      </c>
      <c r="I421">
        <v>7</v>
      </c>
    </row>
    <row r="422" spans="1:9" x14ac:dyDescent="0.3">
      <c r="A422">
        <v>81.229784016304194</v>
      </c>
      <c r="B422">
        <v>1.80403927584043</v>
      </c>
      <c r="C422">
        <v>24.958778207340799</v>
      </c>
      <c r="D422">
        <v>28.010533848809001</v>
      </c>
      <c r="E422" t="s">
        <v>13</v>
      </c>
      <c r="F422" t="s">
        <v>10</v>
      </c>
      <c r="G422">
        <v>62</v>
      </c>
      <c r="H422" t="s">
        <v>11</v>
      </c>
      <c r="I422">
        <v>4</v>
      </c>
    </row>
    <row r="423" spans="1:9" x14ac:dyDescent="0.3">
      <c r="A423">
        <v>63.136723742946302</v>
      </c>
      <c r="B423">
        <v>1.46427314386876</v>
      </c>
      <c r="C423">
        <v>29.446782447563798</v>
      </c>
      <c r="D423">
        <v>44.426138937076502</v>
      </c>
      <c r="E423" t="s">
        <v>13</v>
      </c>
      <c r="F423" t="s">
        <v>14</v>
      </c>
      <c r="G423">
        <v>63</v>
      </c>
      <c r="H423" t="s">
        <v>15</v>
      </c>
      <c r="I423">
        <v>5</v>
      </c>
    </row>
    <row r="424" spans="1:9" x14ac:dyDescent="0.3">
      <c r="A424">
        <v>91.446712711517193</v>
      </c>
      <c r="B424">
        <v>1.62804058239274</v>
      </c>
      <c r="C424">
        <v>34.501473657639998</v>
      </c>
      <c r="D424">
        <v>41.291768389168098</v>
      </c>
      <c r="E424" t="s">
        <v>13</v>
      </c>
      <c r="F424" t="s">
        <v>14</v>
      </c>
      <c r="G424">
        <v>23</v>
      </c>
      <c r="H424" t="s">
        <v>18</v>
      </c>
      <c r="I424">
        <v>7</v>
      </c>
    </row>
    <row r="425" spans="1:9" x14ac:dyDescent="0.3">
      <c r="A425">
        <v>104.65950622673</v>
      </c>
      <c r="B425">
        <v>1.8202511316185199</v>
      </c>
      <c r="C425">
        <v>31.587558701887801</v>
      </c>
      <c r="D425">
        <v>30.445070442265301</v>
      </c>
      <c r="E425" t="s">
        <v>13</v>
      </c>
      <c r="F425" t="s">
        <v>10</v>
      </c>
      <c r="G425">
        <v>38</v>
      </c>
      <c r="H425" t="s">
        <v>19</v>
      </c>
      <c r="I425">
        <v>6</v>
      </c>
    </row>
    <row r="426" spans="1:9" x14ac:dyDescent="0.3">
      <c r="A426">
        <v>107.67202738954801</v>
      </c>
      <c r="B426">
        <v>1.8502140460090899</v>
      </c>
      <c r="C426">
        <v>31.452773203323598</v>
      </c>
      <c r="D426">
        <v>26.6033278439883</v>
      </c>
      <c r="E426" t="s">
        <v>13</v>
      </c>
      <c r="F426" t="s">
        <v>10</v>
      </c>
      <c r="G426">
        <v>22</v>
      </c>
      <c r="H426" t="s">
        <v>19</v>
      </c>
      <c r="I426">
        <v>6</v>
      </c>
    </row>
    <row r="427" spans="1:9" x14ac:dyDescent="0.3">
      <c r="A427">
        <v>65.817674513265601</v>
      </c>
      <c r="B427">
        <v>1.7130619922852199</v>
      </c>
      <c r="C427">
        <v>22.428300932709298</v>
      </c>
      <c r="D427">
        <v>26.343961119251102</v>
      </c>
      <c r="E427" t="s">
        <v>9</v>
      </c>
      <c r="F427" t="s">
        <v>14</v>
      </c>
      <c r="G427">
        <v>21</v>
      </c>
      <c r="H427" t="s">
        <v>11</v>
      </c>
      <c r="I427">
        <v>4</v>
      </c>
    </row>
    <row r="428" spans="1:9" x14ac:dyDescent="0.3">
      <c r="A428">
        <v>98.487752363691698</v>
      </c>
      <c r="B428">
        <v>1.73806175805134</v>
      </c>
      <c r="C428">
        <v>32.602568662102399</v>
      </c>
      <c r="D428">
        <v>40.623082394522797</v>
      </c>
      <c r="E428" t="s">
        <v>13</v>
      </c>
      <c r="F428" t="s">
        <v>14</v>
      </c>
      <c r="G428">
        <v>30</v>
      </c>
      <c r="H428" t="s">
        <v>18</v>
      </c>
      <c r="I428">
        <v>7</v>
      </c>
    </row>
    <row r="429" spans="1:9" x14ac:dyDescent="0.3">
      <c r="A429">
        <v>91.350232131624495</v>
      </c>
      <c r="B429">
        <v>1.6907526877442201</v>
      </c>
      <c r="C429">
        <v>31.955784394543599</v>
      </c>
      <c r="D429">
        <v>37.776941273452302</v>
      </c>
      <c r="E429" t="s">
        <v>13</v>
      </c>
      <c r="F429" t="s">
        <v>14</v>
      </c>
      <c r="G429">
        <v>21</v>
      </c>
      <c r="H429" t="s">
        <v>19</v>
      </c>
      <c r="I429">
        <v>6</v>
      </c>
    </row>
    <row r="430" spans="1:9" x14ac:dyDescent="0.3">
      <c r="A430">
        <v>91.325613581280805</v>
      </c>
      <c r="B430">
        <v>1.8093973386781099</v>
      </c>
      <c r="C430">
        <v>27.894893286848699</v>
      </c>
      <c r="D430">
        <v>22.563871944218501</v>
      </c>
      <c r="E430" t="s">
        <v>9</v>
      </c>
      <c r="F430" t="s">
        <v>10</v>
      </c>
      <c r="G430">
        <v>23</v>
      </c>
      <c r="H430" t="s">
        <v>15</v>
      </c>
      <c r="I430">
        <v>5</v>
      </c>
    </row>
    <row r="431" spans="1:9" x14ac:dyDescent="0.3">
      <c r="A431">
        <v>93.145327168575903</v>
      </c>
      <c r="B431">
        <v>1.73022823094159</v>
      </c>
      <c r="C431">
        <v>31.113888055753598</v>
      </c>
      <c r="D431">
        <v>45.506665666904297</v>
      </c>
      <c r="E431" t="s">
        <v>13</v>
      </c>
      <c r="F431" t="s">
        <v>14</v>
      </c>
      <c r="G431">
        <v>59</v>
      </c>
      <c r="H431" t="s">
        <v>18</v>
      </c>
      <c r="I431">
        <v>7</v>
      </c>
    </row>
    <row r="432" spans="1:9" x14ac:dyDescent="0.3">
      <c r="A432">
        <v>83.817644371206299</v>
      </c>
      <c r="B432">
        <v>1.7031512724615401</v>
      </c>
      <c r="C432">
        <v>28.8954195395143</v>
      </c>
      <c r="D432">
        <v>31.814503447417099</v>
      </c>
      <c r="E432" t="s">
        <v>13</v>
      </c>
      <c r="F432" t="s">
        <v>10</v>
      </c>
      <c r="G432">
        <v>58</v>
      </c>
      <c r="H432" t="s">
        <v>15</v>
      </c>
      <c r="I432">
        <v>5</v>
      </c>
    </row>
    <row r="433" spans="1:9" x14ac:dyDescent="0.3">
      <c r="A433">
        <v>99.314487280003306</v>
      </c>
      <c r="B433">
        <v>1.7941892161948301</v>
      </c>
      <c r="C433">
        <v>30.851488381995999</v>
      </c>
      <c r="D433">
        <v>45.421786058395199</v>
      </c>
      <c r="E433" t="s">
        <v>13</v>
      </c>
      <c r="F433" t="s">
        <v>14</v>
      </c>
      <c r="G433">
        <v>60</v>
      </c>
      <c r="H433" t="s">
        <v>18</v>
      </c>
      <c r="I433">
        <v>7</v>
      </c>
    </row>
    <row r="434" spans="1:9" x14ac:dyDescent="0.3">
      <c r="A434">
        <v>51.369768999971498</v>
      </c>
      <c r="B434">
        <v>1.892744398734</v>
      </c>
      <c r="C434">
        <v>14.3391587709995</v>
      </c>
      <c r="D434">
        <v>8.1369905251994297</v>
      </c>
      <c r="E434" t="s">
        <v>16</v>
      </c>
      <c r="F434" t="s">
        <v>10</v>
      </c>
      <c r="G434">
        <v>31</v>
      </c>
      <c r="H434" t="s">
        <v>17</v>
      </c>
      <c r="I434">
        <v>1</v>
      </c>
    </row>
    <row r="435" spans="1:9" x14ac:dyDescent="0.3">
      <c r="A435">
        <v>78.272944703363606</v>
      </c>
      <c r="B435">
        <v>1.8218368831930201</v>
      </c>
      <c r="C435">
        <v>23.582654719641098</v>
      </c>
      <c r="D435">
        <v>24.9791856635694</v>
      </c>
      <c r="E435" t="s">
        <v>13</v>
      </c>
      <c r="F435" t="s">
        <v>10</v>
      </c>
      <c r="G435">
        <v>56</v>
      </c>
      <c r="H435" t="s">
        <v>11</v>
      </c>
      <c r="I435">
        <v>4</v>
      </c>
    </row>
    <row r="436" spans="1:9" x14ac:dyDescent="0.3">
      <c r="A436">
        <v>68.973342734213503</v>
      </c>
      <c r="B436">
        <v>1.9119293545573699</v>
      </c>
      <c r="C436">
        <v>18.868509374117099</v>
      </c>
      <c r="D436">
        <v>20.4722112489405</v>
      </c>
      <c r="E436" t="s">
        <v>9</v>
      </c>
      <c r="F436" t="s">
        <v>10</v>
      </c>
      <c r="G436">
        <v>61</v>
      </c>
      <c r="H436" t="s">
        <v>11</v>
      </c>
      <c r="I436">
        <v>4</v>
      </c>
    </row>
    <row r="437" spans="1:9" x14ac:dyDescent="0.3">
      <c r="A437">
        <v>63.037990426411298</v>
      </c>
      <c r="B437">
        <v>1.7146348342976201</v>
      </c>
      <c r="C437">
        <v>21.4416930637611</v>
      </c>
      <c r="D437">
        <v>34.820031676513302</v>
      </c>
      <c r="E437" t="s">
        <v>13</v>
      </c>
      <c r="F437" t="s">
        <v>14</v>
      </c>
      <c r="G437">
        <v>63</v>
      </c>
      <c r="H437" t="s">
        <v>11</v>
      </c>
      <c r="I437">
        <v>4</v>
      </c>
    </row>
    <row r="438" spans="1:9" x14ac:dyDescent="0.3">
      <c r="A438">
        <v>93.050580201898995</v>
      </c>
      <c r="B438">
        <v>1.9043398924773201</v>
      </c>
      <c r="C438">
        <v>25.658434491932699</v>
      </c>
      <c r="D438">
        <v>26.0901213903193</v>
      </c>
      <c r="E438" t="s">
        <v>13</v>
      </c>
      <c r="F438" t="s">
        <v>10</v>
      </c>
      <c r="G438">
        <v>50</v>
      </c>
      <c r="H438" t="s">
        <v>15</v>
      </c>
      <c r="I438">
        <v>5</v>
      </c>
    </row>
    <row r="439" spans="1:9" x14ac:dyDescent="0.3">
      <c r="A439">
        <v>79.162163651749296</v>
      </c>
      <c r="B439">
        <v>1.9082036211756399</v>
      </c>
      <c r="C439">
        <v>21.7404347446918</v>
      </c>
      <c r="D439">
        <v>23.4585216936301</v>
      </c>
      <c r="E439" t="s">
        <v>9</v>
      </c>
      <c r="F439" t="s">
        <v>10</v>
      </c>
      <c r="G439">
        <v>59</v>
      </c>
      <c r="H439" t="s">
        <v>11</v>
      </c>
      <c r="I439">
        <v>4</v>
      </c>
    </row>
    <row r="440" spans="1:9" x14ac:dyDescent="0.3">
      <c r="A440">
        <v>95.794594847062299</v>
      </c>
      <c r="B440">
        <v>1.93491677449199</v>
      </c>
      <c r="C440">
        <v>25.586826578112401</v>
      </c>
      <c r="D440">
        <v>26.464191893734899</v>
      </c>
      <c r="E440" t="s">
        <v>13</v>
      </c>
      <c r="F440" t="s">
        <v>10</v>
      </c>
      <c r="G440">
        <v>52</v>
      </c>
      <c r="H440" t="s">
        <v>15</v>
      </c>
      <c r="I440">
        <v>5</v>
      </c>
    </row>
    <row r="441" spans="1:9" x14ac:dyDescent="0.3">
      <c r="A441">
        <v>98.380489958961505</v>
      </c>
      <c r="B441">
        <v>1.6837015945753599</v>
      </c>
      <c r="C441">
        <v>34.703936076870598</v>
      </c>
      <c r="D441">
        <v>48.434723292244698</v>
      </c>
      <c r="E441" t="s">
        <v>13</v>
      </c>
      <c r="F441" t="s">
        <v>14</v>
      </c>
      <c r="G441">
        <v>53</v>
      </c>
      <c r="H441" t="s">
        <v>19</v>
      </c>
      <c r="I441">
        <v>6</v>
      </c>
    </row>
    <row r="442" spans="1:9" x14ac:dyDescent="0.3">
      <c r="A442">
        <v>62.339420771447301</v>
      </c>
      <c r="B442">
        <v>1.7053807341593701</v>
      </c>
      <c r="C442">
        <v>21.434830711433801</v>
      </c>
      <c r="D442">
        <v>29.061796853720601</v>
      </c>
      <c r="E442" t="s">
        <v>9</v>
      </c>
      <c r="F442" t="s">
        <v>14</v>
      </c>
      <c r="G442">
        <v>38</v>
      </c>
      <c r="H442" t="s">
        <v>11</v>
      </c>
      <c r="I442">
        <v>4</v>
      </c>
    </row>
    <row r="443" spans="1:9" x14ac:dyDescent="0.3">
      <c r="A443">
        <v>87.872924532119995</v>
      </c>
      <c r="B443">
        <v>1.9510877722986599</v>
      </c>
      <c r="C443">
        <v>23.083489770879599</v>
      </c>
      <c r="D443">
        <v>20.9301877250555</v>
      </c>
      <c r="E443" t="s">
        <v>9</v>
      </c>
      <c r="F443" t="s">
        <v>10</v>
      </c>
      <c r="G443">
        <v>41</v>
      </c>
      <c r="H443" t="s">
        <v>11</v>
      </c>
      <c r="I443">
        <v>4</v>
      </c>
    </row>
    <row r="444" spans="1:9" x14ac:dyDescent="0.3">
      <c r="A444">
        <v>58.814586271963798</v>
      </c>
      <c r="B444">
        <v>1.9296052468301801</v>
      </c>
      <c r="C444">
        <v>15.7960355918364</v>
      </c>
      <c r="D444">
        <v>17.245242710203701</v>
      </c>
      <c r="E444" t="s">
        <v>9</v>
      </c>
      <c r="F444" t="s">
        <v>10</v>
      </c>
      <c r="G444">
        <v>63</v>
      </c>
      <c r="H444" t="s">
        <v>17</v>
      </c>
      <c r="I444">
        <v>1</v>
      </c>
    </row>
    <row r="445" spans="1:9" x14ac:dyDescent="0.3">
      <c r="A445">
        <v>51.747183707475997</v>
      </c>
      <c r="B445">
        <v>1.67170382242367</v>
      </c>
      <c r="C445">
        <v>18.516890045492001</v>
      </c>
      <c r="D445">
        <v>27.170268054590402</v>
      </c>
      <c r="E445" t="s">
        <v>9</v>
      </c>
      <c r="F445" t="s">
        <v>14</v>
      </c>
      <c r="G445">
        <v>45</v>
      </c>
      <c r="H445" t="s">
        <v>11</v>
      </c>
      <c r="I445">
        <v>4</v>
      </c>
    </row>
    <row r="446" spans="1:9" x14ac:dyDescent="0.3">
      <c r="A446">
        <v>56.905702825278297</v>
      </c>
      <c r="B446">
        <v>1.97684405695451</v>
      </c>
      <c r="C446">
        <v>14.561662757260599</v>
      </c>
      <c r="D446">
        <v>10.4739953087128</v>
      </c>
      <c r="E446" t="s">
        <v>16</v>
      </c>
      <c r="F446" t="s">
        <v>10</v>
      </c>
      <c r="G446">
        <v>40</v>
      </c>
      <c r="H446" t="s">
        <v>17</v>
      </c>
      <c r="I446">
        <v>1</v>
      </c>
    </row>
    <row r="447" spans="1:9" x14ac:dyDescent="0.3">
      <c r="A447">
        <v>88.962059909641397</v>
      </c>
      <c r="B447">
        <v>1.7827622852548499</v>
      </c>
      <c r="C447">
        <v>27.9909703740481</v>
      </c>
      <c r="D447">
        <v>42.219164448857697</v>
      </c>
      <c r="E447" t="s">
        <v>13</v>
      </c>
      <c r="F447" t="s">
        <v>14</v>
      </c>
      <c r="G447">
        <v>61</v>
      </c>
      <c r="H447" t="s">
        <v>18</v>
      </c>
      <c r="I447">
        <v>7</v>
      </c>
    </row>
    <row r="448" spans="1:9" x14ac:dyDescent="0.3">
      <c r="A448">
        <v>51.377845667545401</v>
      </c>
      <c r="B448">
        <v>1.8559239409785799</v>
      </c>
      <c r="C448">
        <v>14.916108770734899</v>
      </c>
      <c r="D448">
        <v>11.129330524881899</v>
      </c>
      <c r="E448" t="s">
        <v>16</v>
      </c>
      <c r="F448" t="s">
        <v>10</v>
      </c>
      <c r="G448">
        <v>41</v>
      </c>
      <c r="H448" t="s">
        <v>17</v>
      </c>
      <c r="I448">
        <v>1</v>
      </c>
    </row>
    <row r="449" spans="1:9" x14ac:dyDescent="0.3">
      <c r="A449">
        <v>50.068642488011498</v>
      </c>
      <c r="B449">
        <v>1.91121125197278</v>
      </c>
      <c r="C449">
        <v>13.7071898932347</v>
      </c>
      <c r="D449">
        <v>10.5986278718816</v>
      </c>
      <c r="E449" t="s">
        <v>16</v>
      </c>
      <c r="F449" t="s">
        <v>10</v>
      </c>
      <c r="G449">
        <v>45</v>
      </c>
      <c r="H449" t="s">
        <v>17</v>
      </c>
      <c r="I449">
        <v>1</v>
      </c>
    </row>
    <row r="450" spans="1:9" x14ac:dyDescent="0.3">
      <c r="A450">
        <v>56.730908792709499</v>
      </c>
      <c r="B450">
        <v>1.8856935636168399</v>
      </c>
      <c r="C450">
        <v>15.9542907860647</v>
      </c>
      <c r="D450">
        <v>8.2351489432776894</v>
      </c>
      <c r="E450" t="s">
        <v>16</v>
      </c>
      <c r="F450" t="s">
        <v>10</v>
      </c>
      <c r="G450">
        <v>23</v>
      </c>
      <c r="H450" t="s">
        <v>17</v>
      </c>
      <c r="I450">
        <v>1</v>
      </c>
    </row>
    <row r="451" spans="1:9" x14ac:dyDescent="0.3">
      <c r="A451">
        <v>90.436279173955796</v>
      </c>
      <c r="B451">
        <v>1.68287336559482</v>
      </c>
      <c r="C451">
        <v>31.9330066774918</v>
      </c>
      <c r="D451">
        <v>46.949608012990097</v>
      </c>
      <c r="E451" t="s">
        <v>13</v>
      </c>
      <c r="F451" t="s">
        <v>14</v>
      </c>
      <c r="G451">
        <v>61</v>
      </c>
      <c r="H451" t="s">
        <v>19</v>
      </c>
      <c r="I451">
        <v>6</v>
      </c>
    </row>
    <row r="452" spans="1:9" x14ac:dyDescent="0.3">
      <c r="A452">
        <v>85.071096003643305</v>
      </c>
      <c r="B452">
        <v>1.77407136544888</v>
      </c>
      <c r="C452">
        <v>27.029614741699898</v>
      </c>
      <c r="D452">
        <v>22.675537690039899</v>
      </c>
      <c r="E452" t="s">
        <v>9</v>
      </c>
      <c r="F452" t="s">
        <v>10</v>
      </c>
      <c r="G452">
        <v>28</v>
      </c>
      <c r="H452" t="s">
        <v>15</v>
      </c>
      <c r="I452">
        <v>5</v>
      </c>
    </row>
    <row r="453" spans="1:9" x14ac:dyDescent="0.3">
      <c r="A453">
        <v>107.408916354444</v>
      </c>
      <c r="B453">
        <v>1.76279726320442</v>
      </c>
      <c r="C453">
        <v>34.564923486229702</v>
      </c>
      <c r="D453">
        <v>36.087908183475598</v>
      </c>
      <c r="E453" t="s">
        <v>13</v>
      </c>
      <c r="F453" t="s">
        <v>10</v>
      </c>
      <c r="G453">
        <v>47</v>
      </c>
      <c r="H453" t="s">
        <v>19</v>
      </c>
      <c r="I453">
        <v>6</v>
      </c>
    </row>
    <row r="454" spans="1:9" x14ac:dyDescent="0.3">
      <c r="A454">
        <v>101.17536323895</v>
      </c>
      <c r="B454">
        <v>1.8804394301493601</v>
      </c>
      <c r="C454">
        <v>28.6125176751198</v>
      </c>
      <c r="D454">
        <v>28.255021210143799</v>
      </c>
      <c r="E454" t="s">
        <v>13</v>
      </c>
      <c r="F454" t="s">
        <v>10</v>
      </c>
      <c r="G454">
        <v>44</v>
      </c>
      <c r="H454" t="s">
        <v>15</v>
      </c>
      <c r="I454">
        <v>5</v>
      </c>
    </row>
    <row r="455" spans="1:9" x14ac:dyDescent="0.3">
      <c r="A455">
        <v>57.764192714721098</v>
      </c>
      <c r="B455">
        <v>1.7454755915460101</v>
      </c>
      <c r="C455">
        <v>18.959686329038199</v>
      </c>
      <c r="D455">
        <v>11.1516235948458</v>
      </c>
      <c r="E455" t="s">
        <v>16</v>
      </c>
      <c r="F455" t="s">
        <v>10</v>
      </c>
      <c r="G455">
        <v>20</v>
      </c>
      <c r="H455" t="s">
        <v>11</v>
      </c>
      <c r="I455">
        <v>4</v>
      </c>
    </row>
    <row r="456" spans="1:9" x14ac:dyDescent="0.3">
      <c r="A456">
        <v>82.900501676169895</v>
      </c>
      <c r="B456">
        <v>1.6813790831401401</v>
      </c>
      <c r="C456">
        <v>29.3241800895171</v>
      </c>
      <c r="D456">
        <v>41.519016107420498</v>
      </c>
      <c r="E456" t="s">
        <v>13</v>
      </c>
      <c r="F456" t="s">
        <v>14</v>
      </c>
      <c r="G456">
        <v>51</v>
      </c>
      <c r="H456" t="s">
        <v>18</v>
      </c>
      <c r="I456">
        <v>7</v>
      </c>
    </row>
    <row r="457" spans="1:9" x14ac:dyDescent="0.3">
      <c r="A457">
        <v>105.86311947246</v>
      </c>
      <c r="B457">
        <v>1.79123881284016</v>
      </c>
      <c r="C457">
        <v>32.994207789048097</v>
      </c>
      <c r="D457">
        <v>43.163049346857697</v>
      </c>
      <c r="E457" t="s">
        <v>13</v>
      </c>
      <c r="F457" t="s">
        <v>14</v>
      </c>
      <c r="G457">
        <v>39</v>
      </c>
      <c r="H457" t="s">
        <v>18</v>
      </c>
      <c r="I457">
        <v>7</v>
      </c>
    </row>
    <row r="458" spans="1:9" x14ac:dyDescent="0.3">
      <c r="A458">
        <v>73.431695271390893</v>
      </c>
      <c r="B458">
        <v>1.88235819386559</v>
      </c>
      <c r="C458">
        <v>20.7242592731087</v>
      </c>
      <c r="D458">
        <v>22.699111127730401</v>
      </c>
      <c r="E458" t="s">
        <v>9</v>
      </c>
      <c r="F458" t="s">
        <v>10</v>
      </c>
      <c r="G458">
        <v>61</v>
      </c>
      <c r="H458" t="s">
        <v>11</v>
      </c>
      <c r="I458">
        <v>4</v>
      </c>
    </row>
    <row r="459" spans="1:9" x14ac:dyDescent="0.3">
      <c r="A459">
        <v>104.627088849497</v>
      </c>
      <c r="B459">
        <v>1.8169071229629401</v>
      </c>
      <c r="C459">
        <v>31.694119175187399</v>
      </c>
      <c r="D459">
        <v>42.292943010224903</v>
      </c>
      <c r="E459" t="s">
        <v>13</v>
      </c>
      <c r="F459" t="s">
        <v>14</v>
      </c>
      <c r="G459">
        <v>42</v>
      </c>
      <c r="H459" t="s">
        <v>18</v>
      </c>
      <c r="I459">
        <v>7</v>
      </c>
    </row>
    <row r="460" spans="1:9" x14ac:dyDescent="0.3">
      <c r="A460">
        <v>106.646498903421</v>
      </c>
      <c r="B460">
        <v>1.7957615006535399</v>
      </c>
      <c r="C460">
        <v>33.071149428134397</v>
      </c>
      <c r="D460">
        <v>49.005379313761203</v>
      </c>
      <c r="E460" t="s">
        <v>13</v>
      </c>
      <c r="F460" t="s">
        <v>14</v>
      </c>
      <c r="G460">
        <v>64</v>
      </c>
      <c r="H460" t="s">
        <v>18</v>
      </c>
      <c r="I460">
        <v>7</v>
      </c>
    </row>
    <row r="461" spans="1:9" x14ac:dyDescent="0.3">
      <c r="A461">
        <v>55.477096414061201</v>
      </c>
      <c r="B461">
        <v>1.59402583477058</v>
      </c>
      <c r="C461">
        <v>21.8334824312211</v>
      </c>
      <c r="D461">
        <v>33.680178917465298</v>
      </c>
      <c r="E461" t="s">
        <v>13</v>
      </c>
      <c r="F461" t="s">
        <v>14</v>
      </c>
      <c r="G461">
        <v>56</v>
      </c>
      <c r="H461" t="s">
        <v>11</v>
      </c>
      <c r="I461">
        <v>4</v>
      </c>
    </row>
    <row r="462" spans="1:9" x14ac:dyDescent="0.3">
      <c r="A462">
        <v>83.414135440851297</v>
      </c>
      <c r="B462">
        <v>1.86040301814335</v>
      </c>
      <c r="C462">
        <v>24.100473879443701</v>
      </c>
      <c r="D462">
        <v>23.9905686553324</v>
      </c>
      <c r="E462" t="s">
        <v>9</v>
      </c>
      <c r="F462" t="s">
        <v>10</v>
      </c>
      <c r="G462">
        <v>49</v>
      </c>
      <c r="H462" t="s">
        <v>11</v>
      </c>
      <c r="I462">
        <v>4</v>
      </c>
    </row>
    <row r="463" spans="1:9" x14ac:dyDescent="0.3">
      <c r="A463">
        <v>78.983128287177905</v>
      </c>
      <c r="B463">
        <v>1.6118859389503499</v>
      </c>
      <c r="C463">
        <v>30.399449371282699</v>
      </c>
      <c r="D463">
        <v>40.739339245539199</v>
      </c>
      <c r="E463" t="s">
        <v>13</v>
      </c>
      <c r="F463" t="s">
        <v>14</v>
      </c>
      <c r="G463">
        <v>42</v>
      </c>
      <c r="H463" t="s">
        <v>19</v>
      </c>
      <c r="I463">
        <v>6</v>
      </c>
    </row>
    <row r="464" spans="1:9" x14ac:dyDescent="0.3">
      <c r="A464">
        <v>71.853673695540294</v>
      </c>
      <c r="B464">
        <v>1.8952804662217799</v>
      </c>
      <c r="C464">
        <v>20.003316394963498</v>
      </c>
      <c r="D464">
        <v>14.7039796739562</v>
      </c>
      <c r="E464" t="s">
        <v>12</v>
      </c>
      <c r="F464" t="s">
        <v>10</v>
      </c>
      <c r="G464">
        <v>30</v>
      </c>
      <c r="H464" t="s">
        <v>11</v>
      </c>
      <c r="I464">
        <v>4</v>
      </c>
    </row>
    <row r="465" spans="1:9" x14ac:dyDescent="0.3">
      <c r="A465">
        <v>107.23841708582</v>
      </c>
      <c r="B465">
        <v>1.77205207611896</v>
      </c>
      <c r="C465">
        <v>34.150528871454</v>
      </c>
      <c r="D465">
        <v>44.320634645744803</v>
      </c>
      <c r="E465" t="s">
        <v>13</v>
      </c>
      <c r="F465" t="s">
        <v>14</v>
      </c>
      <c r="G465">
        <v>38</v>
      </c>
      <c r="H465" t="s">
        <v>18</v>
      </c>
      <c r="I465">
        <v>7</v>
      </c>
    </row>
    <row r="466" spans="1:9" x14ac:dyDescent="0.3">
      <c r="A466">
        <v>92.950926412039394</v>
      </c>
      <c r="B466">
        <v>1.94786711085709</v>
      </c>
      <c r="C466">
        <v>24.498250616691401</v>
      </c>
      <c r="D466">
        <v>27.917900740029701</v>
      </c>
      <c r="E466" t="s">
        <v>13</v>
      </c>
      <c r="F466" t="s">
        <v>10</v>
      </c>
      <c r="G466">
        <v>64</v>
      </c>
      <c r="H466" t="s">
        <v>11</v>
      </c>
      <c r="I466">
        <v>4</v>
      </c>
    </row>
    <row r="467" spans="1:9" x14ac:dyDescent="0.3">
      <c r="A467">
        <v>83.8154559174111</v>
      </c>
      <c r="B467">
        <v>1.7372754795477701</v>
      </c>
      <c r="C467">
        <v>27.7706939229864</v>
      </c>
      <c r="D467">
        <v>26.324832707583699</v>
      </c>
      <c r="E467" t="s">
        <v>13</v>
      </c>
      <c r="F467" t="s">
        <v>10</v>
      </c>
      <c r="G467">
        <v>40</v>
      </c>
      <c r="H467" t="s">
        <v>15</v>
      </c>
      <c r="I467">
        <v>5</v>
      </c>
    </row>
    <row r="468" spans="1:9" x14ac:dyDescent="0.3">
      <c r="A468">
        <v>63.192209547599496</v>
      </c>
      <c r="B468">
        <v>1.7847337137312</v>
      </c>
      <c r="C468">
        <v>19.8388587726336</v>
      </c>
      <c r="D468">
        <v>17.7266305271603</v>
      </c>
      <c r="E468" t="s">
        <v>9</v>
      </c>
      <c r="F468" t="s">
        <v>10</v>
      </c>
      <c r="G468">
        <v>44</v>
      </c>
      <c r="H468" t="s">
        <v>11</v>
      </c>
      <c r="I468">
        <v>4</v>
      </c>
    </row>
    <row r="469" spans="1:9" x14ac:dyDescent="0.3">
      <c r="A469">
        <v>52.743271289060203</v>
      </c>
      <c r="B469">
        <v>1.76675135752588</v>
      </c>
      <c r="C469">
        <v>16.897256437810402</v>
      </c>
      <c r="D469">
        <v>22.006707725372401</v>
      </c>
      <c r="E469" t="s">
        <v>12</v>
      </c>
      <c r="F469" t="s">
        <v>14</v>
      </c>
      <c r="G469">
        <v>31</v>
      </c>
      <c r="H469" t="s">
        <v>21</v>
      </c>
      <c r="I469">
        <v>2</v>
      </c>
    </row>
    <row r="470" spans="1:9" x14ac:dyDescent="0.3">
      <c r="A470">
        <v>58.322797575972103</v>
      </c>
      <c r="B470">
        <v>1.86056343102398</v>
      </c>
      <c r="C470">
        <v>16.848040048568201</v>
      </c>
      <c r="D470">
        <v>15.977648058281799</v>
      </c>
      <c r="E470" t="s">
        <v>12</v>
      </c>
      <c r="F470" t="s">
        <v>10</v>
      </c>
      <c r="G470">
        <v>52</v>
      </c>
      <c r="H470" t="s">
        <v>21</v>
      </c>
      <c r="I470">
        <v>2</v>
      </c>
    </row>
    <row r="471" spans="1:9" x14ac:dyDescent="0.3">
      <c r="A471">
        <v>65.767849731165498</v>
      </c>
      <c r="B471">
        <v>1.7639393593069601</v>
      </c>
      <c r="C471">
        <v>21.137145705141499</v>
      </c>
      <c r="D471">
        <v>16.984574846169799</v>
      </c>
      <c r="E471" t="s">
        <v>12</v>
      </c>
      <c r="F471" t="s">
        <v>10</v>
      </c>
      <c r="G471">
        <v>34</v>
      </c>
      <c r="H471" t="s">
        <v>11</v>
      </c>
      <c r="I471">
        <v>4</v>
      </c>
    </row>
    <row r="472" spans="1:9" x14ac:dyDescent="0.3">
      <c r="A472">
        <v>63.867192784172502</v>
      </c>
      <c r="B472">
        <v>1.65986808606179</v>
      </c>
      <c r="C472">
        <v>23.1809205124211</v>
      </c>
      <c r="D472">
        <v>37.137104614905397</v>
      </c>
      <c r="E472" t="s">
        <v>13</v>
      </c>
      <c r="F472" t="s">
        <v>14</v>
      </c>
      <c r="G472">
        <v>64</v>
      </c>
      <c r="H472" t="s">
        <v>11</v>
      </c>
      <c r="I472">
        <v>4</v>
      </c>
    </row>
    <row r="473" spans="1:9" x14ac:dyDescent="0.3">
      <c r="A473">
        <v>92.987664323781303</v>
      </c>
      <c r="B473">
        <v>1.72044804503824</v>
      </c>
      <c r="C473">
        <v>31.415372597036399</v>
      </c>
      <c r="D473">
        <v>31.1584471164437</v>
      </c>
      <c r="E473" t="s">
        <v>13</v>
      </c>
      <c r="F473" t="s">
        <v>10</v>
      </c>
      <c r="G473">
        <v>42</v>
      </c>
      <c r="H473" t="s">
        <v>19</v>
      </c>
      <c r="I473">
        <v>6</v>
      </c>
    </row>
    <row r="474" spans="1:9" x14ac:dyDescent="0.3">
      <c r="A474">
        <v>70.177654591145895</v>
      </c>
      <c r="B474">
        <v>1.92244582537227</v>
      </c>
      <c r="C474">
        <v>18.988498698320001</v>
      </c>
      <c r="D474">
        <v>16.706198437984</v>
      </c>
      <c r="E474" t="s">
        <v>12</v>
      </c>
      <c r="F474" t="s">
        <v>10</v>
      </c>
      <c r="G474">
        <v>44</v>
      </c>
      <c r="H474" t="s">
        <v>11</v>
      </c>
      <c r="I474">
        <v>4</v>
      </c>
    </row>
    <row r="475" spans="1:9" x14ac:dyDescent="0.3">
      <c r="A475">
        <v>104.10641207609901</v>
      </c>
      <c r="B475">
        <v>1.8478980402451399</v>
      </c>
      <c r="C475">
        <v>30.487475859817302</v>
      </c>
      <c r="D475">
        <v>31.884971031780701</v>
      </c>
      <c r="E475" t="s">
        <v>13</v>
      </c>
      <c r="F475" t="s">
        <v>10</v>
      </c>
      <c r="G475">
        <v>50</v>
      </c>
      <c r="H475" t="s">
        <v>19</v>
      </c>
      <c r="I475">
        <v>6</v>
      </c>
    </row>
    <row r="476" spans="1:9" x14ac:dyDescent="0.3">
      <c r="A476">
        <v>100.55340967004101</v>
      </c>
      <c r="B476">
        <v>1.73889046029241</v>
      </c>
      <c r="C476">
        <v>33.254647746201201</v>
      </c>
      <c r="D476">
        <v>43.935577295441398</v>
      </c>
      <c r="E476" t="s">
        <v>13</v>
      </c>
      <c r="F476" t="s">
        <v>14</v>
      </c>
      <c r="G476">
        <v>41</v>
      </c>
      <c r="H476" t="s">
        <v>18</v>
      </c>
      <c r="I476">
        <v>7</v>
      </c>
    </row>
    <row r="477" spans="1:9" x14ac:dyDescent="0.3">
      <c r="A477">
        <v>79.275961744237307</v>
      </c>
      <c r="B477">
        <v>1.8313659186522699</v>
      </c>
      <c r="C477">
        <v>23.636940601014398</v>
      </c>
      <c r="D477">
        <v>24.5843287212173</v>
      </c>
      <c r="E477" t="s">
        <v>13</v>
      </c>
      <c r="F477" t="s">
        <v>10</v>
      </c>
      <c r="G477">
        <v>54</v>
      </c>
      <c r="H477" t="s">
        <v>11</v>
      </c>
      <c r="I477">
        <v>4</v>
      </c>
    </row>
    <row r="478" spans="1:9" x14ac:dyDescent="0.3">
      <c r="A478">
        <v>67.955027435122005</v>
      </c>
      <c r="B478">
        <v>1.95836815796089</v>
      </c>
      <c r="C478">
        <v>17.718743199881001</v>
      </c>
      <c r="D478">
        <v>15.1824918398572</v>
      </c>
      <c r="E478" t="s">
        <v>12</v>
      </c>
      <c r="F478" t="s">
        <v>10</v>
      </c>
      <c r="G478">
        <v>44</v>
      </c>
      <c r="H478" t="s">
        <v>20</v>
      </c>
      <c r="I478">
        <v>3</v>
      </c>
    </row>
    <row r="479" spans="1:9" x14ac:dyDescent="0.3">
      <c r="A479">
        <v>75.665508713044701</v>
      </c>
      <c r="B479">
        <v>1.6397466535910801</v>
      </c>
      <c r="C479">
        <v>28.141319033968699</v>
      </c>
      <c r="D479">
        <v>36.189582840762398</v>
      </c>
      <c r="E479" t="s">
        <v>13</v>
      </c>
      <c r="F479" t="s">
        <v>14</v>
      </c>
      <c r="G479">
        <v>34</v>
      </c>
      <c r="H479" t="s">
        <v>15</v>
      </c>
      <c r="I479">
        <v>5</v>
      </c>
    </row>
    <row r="480" spans="1:9" x14ac:dyDescent="0.3">
      <c r="A480">
        <v>85.627988157146405</v>
      </c>
      <c r="B480">
        <v>1.8249800732539201</v>
      </c>
      <c r="C480">
        <v>25.709846677884201</v>
      </c>
      <c r="D480">
        <v>37.641816013461103</v>
      </c>
      <c r="E480" t="s">
        <v>13</v>
      </c>
      <c r="F480" t="s">
        <v>14</v>
      </c>
      <c r="G480">
        <v>53</v>
      </c>
      <c r="H480" t="s">
        <v>15</v>
      </c>
      <c r="I480">
        <v>5</v>
      </c>
    </row>
    <row r="481" spans="1:9" x14ac:dyDescent="0.3">
      <c r="A481">
        <v>70.862550496678296</v>
      </c>
      <c r="B481">
        <v>1.9416427482504399</v>
      </c>
      <c r="C481">
        <v>18.796549351016001</v>
      </c>
      <c r="D481">
        <v>17.855859221219301</v>
      </c>
      <c r="E481" t="s">
        <v>9</v>
      </c>
      <c r="F481" t="s">
        <v>10</v>
      </c>
      <c r="G481">
        <v>50</v>
      </c>
      <c r="H481" t="s">
        <v>11</v>
      </c>
      <c r="I481">
        <v>4</v>
      </c>
    </row>
    <row r="482" spans="1:9" x14ac:dyDescent="0.3">
      <c r="A482">
        <v>79.326968717310905</v>
      </c>
      <c r="B482">
        <v>1.8966656449583099</v>
      </c>
      <c r="C482">
        <v>22.0515592563263</v>
      </c>
      <c r="D482">
        <v>21.301871107591602</v>
      </c>
      <c r="E482" t="s">
        <v>9</v>
      </c>
      <c r="F482" t="s">
        <v>10</v>
      </c>
      <c r="G482">
        <v>48</v>
      </c>
      <c r="H482" t="s">
        <v>11</v>
      </c>
      <c r="I482">
        <v>4</v>
      </c>
    </row>
    <row r="483" spans="1:9" x14ac:dyDescent="0.3">
      <c r="A483">
        <v>95.477624189368498</v>
      </c>
      <c r="B483">
        <v>1.9683554741973199</v>
      </c>
      <c r="C483">
        <v>24.643054583012699</v>
      </c>
      <c r="D483">
        <v>22.3416654996152</v>
      </c>
      <c r="E483" t="s">
        <v>9</v>
      </c>
      <c r="F483" t="s">
        <v>10</v>
      </c>
      <c r="G483">
        <v>39</v>
      </c>
      <c r="H483" t="s">
        <v>11</v>
      </c>
      <c r="I483">
        <v>4</v>
      </c>
    </row>
    <row r="484" spans="1:9" x14ac:dyDescent="0.3">
      <c r="A484">
        <v>79.937207917516801</v>
      </c>
      <c r="B484">
        <v>1.5308243527133001</v>
      </c>
      <c r="C484">
        <v>34.1112983589137</v>
      </c>
      <c r="D484">
        <v>42.6635580306965</v>
      </c>
      <c r="E484" t="s">
        <v>13</v>
      </c>
      <c r="F484" t="s">
        <v>14</v>
      </c>
      <c r="G484">
        <v>31</v>
      </c>
      <c r="H484" t="s">
        <v>19</v>
      </c>
      <c r="I484">
        <v>6</v>
      </c>
    </row>
    <row r="485" spans="1:9" x14ac:dyDescent="0.3">
      <c r="A485">
        <v>81.229296161249593</v>
      </c>
      <c r="B485">
        <v>1.9595320281970401</v>
      </c>
      <c r="C485">
        <v>21.154752929419299</v>
      </c>
      <c r="D485">
        <v>18.6157035153031</v>
      </c>
      <c r="E485" t="s">
        <v>9</v>
      </c>
      <c r="F485" t="s">
        <v>10</v>
      </c>
      <c r="G485">
        <v>41</v>
      </c>
      <c r="H485" t="s">
        <v>11</v>
      </c>
      <c r="I485">
        <v>4</v>
      </c>
    </row>
    <row r="486" spans="1:9" x14ac:dyDescent="0.3">
      <c r="A486">
        <v>58.195614406910202</v>
      </c>
      <c r="B486">
        <v>1.4741240997341201</v>
      </c>
      <c r="C486">
        <v>26.780714831219701</v>
      </c>
      <c r="D486">
        <v>34.786857797463703</v>
      </c>
      <c r="E486" t="s">
        <v>13</v>
      </c>
      <c r="F486" t="s">
        <v>14</v>
      </c>
      <c r="G486">
        <v>35</v>
      </c>
      <c r="H486" t="s">
        <v>15</v>
      </c>
      <c r="I486">
        <v>5</v>
      </c>
    </row>
    <row r="487" spans="1:9" x14ac:dyDescent="0.3">
      <c r="A487">
        <v>72.954328183864504</v>
      </c>
      <c r="B487">
        <v>1.8843870989504501</v>
      </c>
      <c r="C487">
        <v>20.545221035287401</v>
      </c>
      <c r="D487">
        <v>16.7342652423449</v>
      </c>
      <c r="E487" t="s">
        <v>12</v>
      </c>
      <c r="F487" t="s">
        <v>10</v>
      </c>
      <c r="G487">
        <v>36</v>
      </c>
      <c r="H487" t="s">
        <v>11</v>
      </c>
      <c r="I487">
        <v>4</v>
      </c>
    </row>
    <row r="488" spans="1:9" x14ac:dyDescent="0.3">
      <c r="A488">
        <v>104.04642433895999</v>
      </c>
      <c r="B488">
        <v>1.7520653089732501</v>
      </c>
      <c r="C488">
        <v>33.894292932942797</v>
      </c>
      <c r="D488">
        <v>49.763151519531398</v>
      </c>
      <c r="E488" t="s">
        <v>13</v>
      </c>
      <c r="F488" t="s">
        <v>14</v>
      </c>
      <c r="G488">
        <v>63</v>
      </c>
      <c r="H488" t="s">
        <v>18</v>
      </c>
      <c r="I488">
        <v>7</v>
      </c>
    </row>
    <row r="489" spans="1:9" x14ac:dyDescent="0.3">
      <c r="A489">
        <v>92.883597660682696</v>
      </c>
      <c r="B489">
        <v>1.72761598784652</v>
      </c>
      <c r="C489">
        <v>31.120359094916498</v>
      </c>
      <c r="D489">
        <v>42.524430913899799</v>
      </c>
      <c r="E489" t="s">
        <v>13</v>
      </c>
      <c r="F489" t="s">
        <v>14</v>
      </c>
      <c r="G489">
        <v>46</v>
      </c>
      <c r="H489" t="s">
        <v>19</v>
      </c>
      <c r="I489">
        <v>6</v>
      </c>
    </row>
    <row r="490" spans="1:9" x14ac:dyDescent="0.3">
      <c r="A490">
        <v>69.656004937517494</v>
      </c>
      <c r="B490">
        <v>1.4580426454513</v>
      </c>
      <c r="C490">
        <v>32.765598787166098</v>
      </c>
      <c r="D490">
        <v>38.058718544599301</v>
      </c>
      <c r="E490" t="s">
        <v>13</v>
      </c>
      <c r="F490" t="s">
        <v>14</v>
      </c>
      <c r="G490">
        <v>18</v>
      </c>
      <c r="H490" t="s">
        <v>19</v>
      </c>
      <c r="I490">
        <v>6</v>
      </c>
    </row>
    <row r="491" spans="1:9" x14ac:dyDescent="0.3">
      <c r="A491">
        <v>53.205306643691799</v>
      </c>
      <c r="B491">
        <v>1.76421010944698</v>
      </c>
      <c r="C491">
        <v>17.094418727100901</v>
      </c>
      <c r="D491">
        <v>11.9033024725211</v>
      </c>
      <c r="E491" t="s">
        <v>16</v>
      </c>
      <c r="F491" t="s">
        <v>10</v>
      </c>
      <c r="G491">
        <v>33</v>
      </c>
      <c r="H491" t="s">
        <v>20</v>
      </c>
      <c r="I491">
        <v>3</v>
      </c>
    </row>
    <row r="492" spans="1:9" x14ac:dyDescent="0.3">
      <c r="A492">
        <v>67.477505397351706</v>
      </c>
      <c r="B492">
        <v>1.6369994779458099</v>
      </c>
      <c r="C492">
        <v>25.1803601115441</v>
      </c>
      <c r="D492">
        <v>32.406432133853002</v>
      </c>
      <c r="E492" t="s">
        <v>13</v>
      </c>
      <c r="F492" t="s">
        <v>14</v>
      </c>
      <c r="G492">
        <v>33</v>
      </c>
      <c r="H492" t="s">
        <v>15</v>
      </c>
      <c r="I492">
        <v>5</v>
      </c>
    </row>
    <row r="493" spans="1:9" x14ac:dyDescent="0.3">
      <c r="A493">
        <v>77.628643762032098</v>
      </c>
      <c r="B493">
        <v>1.7067865373200299</v>
      </c>
      <c r="C493">
        <v>26.647936300129601</v>
      </c>
      <c r="D493">
        <v>21.297523560155501</v>
      </c>
      <c r="E493" t="s">
        <v>9</v>
      </c>
      <c r="F493" t="s">
        <v>10</v>
      </c>
      <c r="G493">
        <v>24</v>
      </c>
      <c r="H493" t="s">
        <v>15</v>
      </c>
      <c r="I493">
        <v>5</v>
      </c>
    </row>
    <row r="494" spans="1:9" x14ac:dyDescent="0.3">
      <c r="A494">
        <v>50.896255182358701</v>
      </c>
      <c r="B494">
        <v>1.7759866542795499</v>
      </c>
      <c r="C494">
        <v>16.1363919163011</v>
      </c>
      <c r="D494">
        <v>22.243670299561401</v>
      </c>
      <c r="E494" t="s">
        <v>12</v>
      </c>
      <c r="F494" t="s">
        <v>14</v>
      </c>
      <c r="G494">
        <v>36</v>
      </c>
      <c r="H494" t="s">
        <v>21</v>
      </c>
      <c r="I494">
        <v>2</v>
      </c>
    </row>
    <row r="495" spans="1:9" x14ac:dyDescent="0.3">
      <c r="A495">
        <v>108.881253862991</v>
      </c>
      <c r="B495">
        <v>1.78458937563242</v>
      </c>
      <c r="C495">
        <v>34.188221360173799</v>
      </c>
      <c r="D495">
        <v>48.965865632208597</v>
      </c>
      <c r="E495" t="s">
        <v>13</v>
      </c>
      <c r="F495" t="s">
        <v>14</v>
      </c>
      <c r="G495">
        <v>58</v>
      </c>
      <c r="H495" t="s">
        <v>18</v>
      </c>
      <c r="I495">
        <v>7</v>
      </c>
    </row>
    <row r="496" spans="1:9" x14ac:dyDescent="0.3">
      <c r="A496">
        <v>75.438989248284003</v>
      </c>
      <c r="B496">
        <v>1.93092737056754</v>
      </c>
      <c r="C496">
        <v>20.233172478096499</v>
      </c>
      <c r="D496">
        <v>18.659806973715799</v>
      </c>
      <c r="E496" t="s">
        <v>9</v>
      </c>
      <c r="F496" t="s">
        <v>10</v>
      </c>
      <c r="G496">
        <v>46</v>
      </c>
      <c r="H496" t="s">
        <v>11</v>
      </c>
      <c r="I496">
        <v>4</v>
      </c>
    </row>
    <row r="497" spans="1:9" x14ac:dyDescent="0.3">
      <c r="A497">
        <v>100.32343754916</v>
      </c>
      <c r="B497">
        <v>1.75997983794613</v>
      </c>
      <c r="C497">
        <v>32.388215438261199</v>
      </c>
      <c r="D497">
        <v>38.295858525913502</v>
      </c>
      <c r="E497" t="s">
        <v>13</v>
      </c>
      <c r="F497" t="s">
        <v>14</v>
      </c>
      <c r="G497">
        <v>21</v>
      </c>
      <c r="H497" t="s">
        <v>18</v>
      </c>
      <c r="I497">
        <v>7</v>
      </c>
    </row>
    <row r="498" spans="1:9" x14ac:dyDescent="0.3">
      <c r="A498">
        <v>51.030592429467099</v>
      </c>
      <c r="B498">
        <v>1.59808776671101</v>
      </c>
      <c r="C498">
        <v>19.9815583780025</v>
      </c>
      <c r="D498">
        <v>30.537870053603001</v>
      </c>
      <c r="E498" t="s">
        <v>9</v>
      </c>
      <c r="F498" t="s">
        <v>14</v>
      </c>
      <c r="G498">
        <v>52</v>
      </c>
      <c r="H498" t="s">
        <v>11</v>
      </c>
      <c r="I498">
        <v>4</v>
      </c>
    </row>
    <row r="499" spans="1:9" x14ac:dyDescent="0.3">
      <c r="A499">
        <v>91.3463908303642</v>
      </c>
      <c r="B499">
        <v>1.83408807223763</v>
      </c>
      <c r="C499">
        <v>27.1550758187228</v>
      </c>
      <c r="D499">
        <v>24.436090982467299</v>
      </c>
      <c r="E499" t="s">
        <v>13</v>
      </c>
      <c r="F499" t="s">
        <v>10</v>
      </c>
      <c r="G499">
        <v>35</v>
      </c>
      <c r="H499" t="s">
        <v>15</v>
      </c>
      <c r="I499">
        <v>5</v>
      </c>
    </row>
    <row r="500" spans="1:9" x14ac:dyDescent="0.3">
      <c r="A500">
        <v>68.928623485557594</v>
      </c>
      <c r="B500">
        <v>1.4839557585079099</v>
      </c>
      <c r="C500">
        <v>31.300962973681099</v>
      </c>
      <c r="D500">
        <v>37.221155568417402</v>
      </c>
      <c r="E500" t="s">
        <v>13</v>
      </c>
      <c r="F500" t="s">
        <v>14</v>
      </c>
      <c r="G500">
        <v>22</v>
      </c>
      <c r="H500" t="s">
        <v>19</v>
      </c>
      <c r="I500">
        <v>6</v>
      </c>
    </row>
    <row r="501" spans="1:9" x14ac:dyDescent="0.3">
      <c r="A501">
        <v>99.787683218649093</v>
      </c>
      <c r="B501">
        <v>1.9000554340065801</v>
      </c>
      <c r="C501">
        <v>27.6404046271184</v>
      </c>
      <c r="D501">
        <v>23.178485552542099</v>
      </c>
      <c r="E501" t="s">
        <v>9</v>
      </c>
      <c r="F501" t="s">
        <v>10</v>
      </c>
      <c r="G501">
        <v>27</v>
      </c>
      <c r="H501" t="s">
        <v>15</v>
      </c>
      <c r="I501">
        <v>5</v>
      </c>
    </row>
    <row r="502" spans="1:9" x14ac:dyDescent="0.3">
      <c r="A502">
        <v>106.882752857309</v>
      </c>
      <c r="B502">
        <v>1.9413094408546201</v>
      </c>
      <c r="C502">
        <v>28.360775217582901</v>
      </c>
      <c r="D502">
        <v>22.6629302610995</v>
      </c>
      <c r="E502" t="s">
        <v>9</v>
      </c>
      <c r="F502" t="s">
        <v>10</v>
      </c>
      <c r="G502">
        <v>21</v>
      </c>
      <c r="H502" t="s">
        <v>15</v>
      </c>
      <c r="I502">
        <v>5</v>
      </c>
    </row>
    <row r="503" spans="1:9" x14ac:dyDescent="0.3">
      <c r="A503">
        <v>63.830918198726799</v>
      </c>
      <c r="B503">
        <v>1.9583400225502801</v>
      </c>
      <c r="C503">
        <v>16.643892128188199</v>
      </c>
      <c r="D503">
        <v>18.7226705538258</v>
      </c>
      <c r="E503" t="s">
        <v>9</v>
      </c>
      <c r="F503" t="s">
        <v>10</v>
      </c>
      <c r="G503">
        <v>65</v>
      </c>
      <c r="H503" t="s">
        <v>21</v>
      </c>
      <c r="I503">
        <v>2</v>
      </c>
    </row>
    <row r="504" spans="1:9" x14ac:dyDescent="0.3">
      <c r="A504">
        <v>102.09381895833501</v>
      </c>
      <c r="B504">
        <v>1.7097679586213199</v>
      </c>
      <c r="C504">
        <v>34.924090212487201</v>
      </c>
      <c r="D504">
        <v>47.548908254984703</v>
      </c>
      <c r="E504" t="s">
        <v>13</v>
      </c>
      <c r="F504" t="s">
        <v>14</v>
      </c>
      <c r="G504">
        <v>48</v>
      </c>
      <c r="H504" t="s">
        <v>18</v>
      </c>
      <c r="I504">
        <v>7</v>
      </c>
    </row>
    <row r="505" spans="1:9" x14ac:dyDescent="0.3">
      <c r="A505">
        <v>93.048442315323499</v>
      </c>
      <c r="B505">
        <v>1.6589424364162799</v>
      </c>
      <c r="C505">
        <v>33.810101438202402</v>
      </c>
      <c r="D505">
        <v>41.612121725842897</v>
      </c>
      <c r="E505" t="s">
        <v>13</v>
      </c>
      <c r="F505" t="s">
        <v>14</v>
      </c>
      <c r="G505">
        <v>28</v>
      </c>
      <c r="H505" t="s">
        <v>19</v>
      </c>
      <c r="I505">
        <v>6</v>
      </c>
    </row>
    <row r="506" spans="1:9" x14ac:dyDescent="0.3">
      <c r="A506">
        <v>82.916959711547605</v>
      </c>
      <c r="B506">
        <v>1.57421747483023</v>
      </c>
      <c r="C506">
        <v>33.459073543855403</v>
      </c>
      <c r="D506">
        <v>46.710888252626503</v>
      </c>
      <c r="E506" t="s">
        <v>13</v>
      </c>
      <c r="F506" t="s">
        <v>14</v>
      </c>
      <c r="G506">
        <v>52</v>
      </c>
      <c r="H506" t="s">
        <v>19</v>
      </c>
      <c r="I506">
        <v>6</v>
      </c>
    </row>
    <row r="507" spans="1:9" x14ac:dyDescent="0.3">
      <c r="A507">
        <v>101.54397875254401</v>
      </c>
      <c r="B507">
        <v>1.95287824699684</v>
      </c>
      <c r="C507">
        <v>26.625872035346401</v>
      </c>
      <c r="D507">
        <v>29.7810464424157</v>
      </c>
      <c r="E507" t="s">
        <v>13</v>
      </c>
      <c r="F507" t="s">
        <v>10</v>
      </c>
      <c r="G507">
        <v>61</v>
      </c>
      <c r="H507" t="s">
        <v>15</v>
      </c>
      <c r="I507">
        <v>5</v>
      </c>
    </row>
    <row r="508" spans="1:9" x14ac:dyDescent="0.3">
      <c r="A508">
        <v>78.882629938824493</v>
      </c>
      <c r="B508">
        <v>1.9724010407762</v>
      </c>
      <c r="C508">
        <v>20.276403984318399</v>
      </c>
      <c r="D508">
        <v>18.021684781182099</v>
      </c>
      <c r="E508" t="s">
        <v>9</v>
      </c>
      <c r="F508" t="s">
        <v>10</v>
      </c>
      <c r="G508">
        <v>43</v>
      </c>
      <c r="H508" t="s">
        <v>11</v>
      </c>
      <c r="I508">
        <v>4</v>
      </c>
    </row>
    <row r="509" spans="1:9" x14ac:dyDescent="0.3">
      <c r="A509">
        <v>76.764231054440501</v>
      </c>
      <c r="B509">
        <v>1.8150194556658701</v>
      </c>
      <c r="C509">
        <v>23.302168295038001</v>
      </c>
      <c r="D509">
        <v>36.592601954045698</v>
      </c>
      <c r="E509" t="s">
        <v>13</v>
      </c>
      <c r="F509" t="s">
        <v>14</v>
      </c>
      <c r="G509">
        <v>61</v>
      </c>
      <c r="H509" t="s">
        <v>11</v>
      </c>
      <c r="I509">
        <v>4</v>
      </c>
    </row>
    <row r="510" spans="1:9" x14ac:dyDescent="0.3">
      <c r="A510">
        <v>91.905155775547001</v>
      </c>
      <c r="B510">
        <v>1.8691597974649601</v>
      </c>
      <c r="C510">
        <v>26.3055273459529</v>
      </c>
      <c r="D510">
        <v>27.326632815143501</v>
      </c>
      <c r="E510" t="s">
        <v>13</v>
      </c>
      <c r="F510" t="s">
        <v>10</v>
      </c>
      <c r="G510">
        <v>52</v>
      </c>
      <c r="H510" t="s">
        <v>15</v>
      </c>
      <c r="I510">
        <v>5</v>
      </c>
    </row>
    <row r="511" spans="1:9" x14ac:dyDescent="0.3">
      <c r="A511">
        <v>85.692138245057606</v>
      </c>
      <c r="B511">
        <v>1.8679059485381699</v>
      </c>
      <c r="C511">
        <v>24.560147428512298</v>
      </c>
      <c r="D511">
        <v>28.2221769142147</v>
      </c>
      <c r="E511" t="s">
        <v>13</v>
      </c>
      <c r="F511" t="s">
        <v>10</v>
      </c>
      <c r="G511">
        <v>65</v>
      </c>
      <c r="H511" t="s">
        <v>11</v>
      </c>
      <c r="I511">
        <v>4</v>
      </c>
    </row>
    <row r="512" spans="1:9" x14ac:dyDescent="0.3">
      <c r="A512">
        <v>88.048430012577498</v>
      </c>
      <c r="B512">
        <v>1.82025324180207</v>
      </c>
      <c r="C512">
        <v>26.574064826454698</v>
      </c>
      <c r="D512">
        <v>27.1888777917456</v>
      </c>
      <c r="E512" t="s">
        <v>13</v>
      </c>
      <c r="F512" t="s">
        <v>10</v>
      </c>
      <c r="G512">
        <v>50</v>
      </c>
      <c r="H512" t="s">
        <v>15</v>
      </c>
      <c r="I512">
        <v>5</v>
      </c>
    </row>
    <row r="513" spans="1:9" x14ac:dyDescent="0.3">
      <c r="A513">
        <v>108.45643760450101</v>
      </c>
      <c r="B513">
        <v>1.89720332823916</v>
      </c>
      <c r="C513">
        <v>30.131973696079399</v>
      </c>
      <c r="D513">
        <v>27.778368435295299</v>
      </c>
      <c r="E513" t="s">
        <v>13</v>
      </c>
      <c r="F513" t="s">
        <v>10</v>
      </c>
      <c r="G513">
        <v>34</v>
      </c>
      <c r="H513" t="s">
        <v>19</v>
      </c>
      <c r="I513">
        <v>6</v>
      </c>
    </row>
    <row r="514" spans="1:9" x14ac:dyDescent="0.3">
      <c r="A514">
        <v>72.845541954677302</v>
      </c>
      <c r="B514">
        <v>1.9375339078538301</v>
      </c>
      <c r="C514">
        <v>19.404584839336199</v>
      </c>
      <c r="D514">
        <v>20.425501807203499</v>
      </c>
      <c r="E514" t="s">
        <v>9</v>
      </c>
      <c r="F514" t="s">
        <v>10</v>
      </c>
      <c r="G514">
        <v>58</v>
      </c>
      <c r="H514" t="s">
        <v>11</v>
      </c>
      <c r="I514">
        <v>4</v>
      </c>
    </row>
    <row r="515" spans="1:9" x14ac:dyDescent="0.3">
      <c r="A515">
        <v>90.981716519256594</v>
      </c>
      <c r="B515">
        <v>1.9131346436252801</v>
      </c>
      <c r="C515">
        <v>24.857820866046701</v>
      </c>
      <c r="D515">
        <v>26.739385039256099</v>
      </c>
      <c r="E515" t="s">
        <v>13</v>
      </c>
      <c r="F515" t="s">
        <v>10</v>
      </c>
      <c r="G515">
        <v>57</v>
      </c>
      <c r="H515" t="s">
        <v>11</v>
      </c>
      <c r="I515">
        <v>4</v>
      </c>
    </row>
    <row r="516" spans="1:9" x14ac:dyDescent="0.3">
      <c r="A516">
        <v>54.455121279387598</v>
      </c>
      <c r="B516">
        <v>1.4318458687334299</v>
      </c>
      <c r="C516">
        <v>26.561108018841502</v>
      </c>
      <c r="D516">
        <v>41.193329622609802</v>
      </c>
      <c r="E516" t="s">
        <v>13</v>
      </c>
      <c r="F516" t="s">
        <v>14</v>
      </c>
      <c r="G516">
        <v>64</v>
      </c>
      <c r="H516" t="s">
        <v>15</v>
      </c>
      <c r="I516">
        <v>5</v>
      </c>
    </row>
    <row r="517" spans="1:9" x14ac:dyDescent="0.3">
      <c r="A517">
        <v>74.3402363196669</v>
      </c>
      <c r="B517">
        <v>1.5864567293307801</v>
      </c>
      <c r="C517">
        <v>29.537074264494699</v>
      </c>
      <c r="D517">
        <v>41.314489117393698</v>
      </c>
      <c r="E517" t="s">
        <v>13</v>
      </c>
      <c r="F517" t="s">
        <v>14</v>
      </c>
      <c r="G517">
        <v>49</v>
      </c>
      <c r="H517" t="s">
        <v>15</v>
      </c>
      <c r="I517">
        <v>5</v>
      </c>
    </row>
    <row r="518" spans="1:9" x14ac:dyDescent="0.3">
      <c r="A518">
        <v>76.676211117985503</v>
      </c>
      <c r="B518">
        <v>1.51980891772508</v>
      </c>
      <c r="C518">
        <v>33.1957639357178</v>
      </c>
      <c r="D518">
        <v>45.244916722861298</v>
      </c>
      <c r="E518" t="s">
        <v>13</v>
      </c>
      <c r="F518" t="s">
        <v>14</v>
      </c>
      <c r="G518">
        <v>47</v>
      </c>
      <c r="H518" t="s">
        <v>18</v>
      </c>
      <c r="I518">
        <v>7</v>
      </c>
    </row>
    <row r="519" spans="1:9" x14ac:dyDescent="0.3">
      <c r="A519">
        <v>54.727267120392902</v>
      </c>
      <c r="B519">
        <v>1.6461198724177799</v>
      </c>
      <c r="C519">
        <v>20.196720057948902</v>
      </c>
      <c r="D519">
        <v>29.646064069538699</v>
      </c>
      <c r="E519" t="s">
        <v>9</v>
      </c>
      <c r="F519" t="s">
        <v>14</v>
      </c>
      <c r="G519">
        <v>47</v>
      </c>
      <c r="H519" t="s">
        <v>11</v>
      </c>
      <c r="I519">
        <v>4</v>
      </c>
    </row>
    <row r="520" spans="1:9" x14ac:dyDescent="0.3">
      <c r="A520">
        <v>73.853252596747296</v>
      </c>
      <c r="B520">
        <v>1.73196981959684</v>
      </c>
      <c r="C520">
        <v>24.620053201697502</v>
      </c>
      <c r="D520">
        <v>20.474063842037001</v>
      </c>
      <c r="E520" t="s">
        <v>9</v>
      </c>
      <c r="F520" t="s">
        <v>10</v>
      </c>
      <c r="G520">
        <v>31</v>
      </c>
      <c r="H520" t="s">
        <v>11</v>
      </c>
      <c r="I520">
        <v>4</v>
      </c>
    </row>
    <row r="521" spans="1:9" x14ac:dyDescent="0.3">
      <c r="A521">
        <v>88.756605149292099</v>
      </c>
      <c r="B521">
        <v>1.77109256222086</v>
      </c>
      <c r="C521">
        <v>28.295551568759699</v>
      </c>
      <c r="D521">
        <v>41.894661882511599</v>
      </c>
      <c r="E521" t="s">
        <v>13</v>
      </c>
      <c r="F521" t="s">
        <v>14</v>
      </c>
      <c r="G521">
        <v>58</v>
      </c>
      <c r="H521" t="s">
        <v>15</v>
      </c>
      <c r="I521">
        <v>5</v>
      </c>
    </row>
    <row r="522" spans="1:9" x14ac:dyDescent="0.3">
      <c r="A522">
        <v>100.718843709132</v>
      </c>
      <c r="B522">
        <v>1.71303257790743</v>
      </c>
      <c r="C522">
        <v>34.322545279015699</v>
      </c>
      <c r="D522">
        <v>40.157054334818902</v>
      </c>
      <c r="E522" t="s">
        <v>13</v>
      </c>
      <c r="F522" t="s">
        <v>14</v>
      </c>
      <c r="G522">
        <v>19</v>
      </c>
      <c r="H522" t="s">
        <v>19</v>
      </c>
      <c r="I522">
        <v>6</v>
      </c>
    </row>
    <row r="523" spans="1:9" x14ac:dyDescent="0.3">
      <c r="A523">
        <v>74.931070776949198</v>
      </c>
      <c r="B523">
        <v>1.64816965297285</v>
      </c>
      <c r="C523">
        <v>27.5840551197462</v>
      </c>
      <c r="D523">
        <v>41.960866143695398</v>
      </c>
      <c r="E523" t="s">
        <v>13</v>
      </c>
      <c r="F523" t="s">
        <v>14</v>
      </c>
      <c r="G523">
        <v>62</v>
      </c>
      <c r="H523" t="s">
        <v>15</v>
      </c>
      <c r="I523">
        <v>5</v>
      </c>
    </row>
    <row r="524" spans="1:9" x14ac:dyDescent="0.3">
      <c r="A524">
        <v>80.508764588100703</v>
      </c>
      <c r="B524">
        <v>1.9399366724002201</v>
      </c>
      <c r="C524">
        <v>21.3928209574878</v>
      </c>
      <c r="D524">
        <v>19.8213851489853</v>
      </c>
      <c r="E524" t="s">
        <v>9</v>
      </c>
      <c r="F524" t="s">
        <v>10</v>
      </c>
      <c r="G524">
        <v>45</v>
      </c>
      <c r="H524" t="s">
        <v>11</v>
      </c>
      <c r="I524">
        <v>4</v>
      </c>
    </row>
    <row r="525" spans="1:9" x14ac:dyDescent="0.3">
      <c r="A525">
        <v>97.524763467472496</v>
      </c>
      <c r="B525">
        <v>1.81284590615443</v>
      </c>
      <c r="C525">
        <v>29.675163833613201</v>
      </c>
      <c r="D525">
        <v>27.460196600335902</v>
      </c>
      <c r="E525" t="s">
        <v>13</v>
      </c>
      <c r="F525" t="s">
        <v>10</v>
      </c>
      <c r="G525">
        <v>35</v>
      </c>
      <c r="H525" t="s">
        <v>15</v>
      </c>
      <c r="I525">
        <v>5</v>
      </c>
    </row>
    <row r="526" spans="1:9" x14ac:dyDescent="0.3">
      <c r="A526">
        <v>92.900246881442698</v>
      </c>
      <c r="B526">
        <v>1.9734127283971401</v>
      </c>
      <c r="C526">
        <v>23.855087727828401</v>
      </c>
      <c r="D526">
        <v>18.636105273394101</v>
      </c>
      <c r="E526" t="s">
        <v>9</v>
      </c>
      <c r="F526" t="s">
        <v>10</v>
      </c>
      <c r="G526">
        <v>27</v>
      </c>
      <c r="H526" t="s">
        <v>11</v>
      </c>
      <c r="I526">
        <v>4</v>
      </c>
    </row>
    <row r="527" spans="1:9" x14ac:dyDescent="0.3">
      <c r="A527">
        <v>104.731172577237</v>
      </c>
      <c r="B527">
        <v>1.8220722222255501</v>
      </c>
      <c r="C527">
        <v>31.5460357662711</v>
      </c>
      <c r="D527">
        <v>34.995242919525403</v>
      </c>
      <c r="E527" t="s">
        <v>13</v>
      </c>
      <c r="F527" t="s">
        <v>10</v>
      </c>
      <c r="G527">
        <v>58</v>
      </c>
      <c r="H527" t="s">
        <v>19</v>
      </c>
      <c r="I527">
        <v>6</v>
      </c>
    </row>
    <row r="528" spans="1:9" x14ac:dyDescent="0.3">
      <c r="A528">
        <v>97.690264374379595</v>
      </c>
      <c r="B528">
        <v>1.7019424867908299</v>
      </c>
      <c r="C528">
        <v>33.7257428942114</v>
      </c>
      <c r="D528">
        <v>29.560891473053701</v>
      </c>
      <c r="E528" t="s">
        <v>13</v>
      </c>
      <c r="F528" t="s">
        <v>10</v>
      </c>
      <c r="G528">
        <v>23</v>
      </c>
      <c r="H528" t="s">
        <v>19</v>
      </c>
      <c r="I528">
        <v>6</v>
      </c>
    </row>
    <row r="529" spans="1:9" x14ac:dyDescent="0.3">
      <c r="A529">
        <v>72.6068467894126</v>
      </c>
      <c r="B529">
        <v>1.9311396876473901</v>
      </c>
      <c r="C529">
        <v>19.469293751380299</v>
      </c>
      <c r="D529">
        <v>12.223152501656401</v>
      </c>
      <c r="E529" t="s">
        <v>16</v>
      </c>
      <c r="F529" t="s">
        <v>10</v>
      </c>
      <c r="G529">
        <v>22</v>
      </c>
      <c r="H529" t="s">
        <v>11</v>
      </c>
      <c r="I529">
        <v>4</v>
      </c>
    </row>
    <row r="530" spans="1:9" x14ac:dyDescent="0.3">
      <c r="A530">
        <v>75.158091816982605</v>
      </c>
      <c r="B530">
        <v>1.7186452823270599</v>
      </c>
      <c r="C530">
        <v>25.445046260132699</v>
      </c>
      <c r="D530">
        <v>27.214055512159302</v>
      </c>
      <c r="E530" t="s">
        <v>13</v>
      </c>
      <c r="F530" t="s">
        <v>10</v>
      </c>
      <c r="G530">
        <v>56</v>
      </c>
      <c r="H530" t="s">
        <v>15</v>
      </c>
      <c r="I530">
        <v>5</v>
      </c>
    </row>
    <row r="531" spans="1:9" x14ac:dyDescent="0.3">
      <c r="A531">
        <v>90.888361877519898</v>
      </c>
      <c r="B531">
        <v>1.69364795340471</v>
      </c>
      <c r="C531">
        <v>31.685604182427198</v>
      </c>
      <c r="D531">
        <v>46.422725018912601</v>
      </c>
      <c r="E531" t="s">
        <v>13</v>
      </c>
      <c r="F531" t="s">
        <v>14</v>
      </c>
      <c r="G531">
        <v>60</v>
      </c>
      <c r="H531" t="s">
        <v>19</v>
      </c>
      <c r="I531">
        <v>6</v>
      </c>
    </row>
    <row r="532" spans="1:9" x14ac:dyDescent="0.3">
      <c r="A532">
        <v>70.654240897844801</v>
      </c>
      <c r="B532">
        <v>1.5359807815900399</v>
      </c>
      <c r="C532">
        <v>29.947920473193701</v>
      </c>
      <c r="D532">
        <v>44.797504567832497</v>
      </c>
      <c r="E532" t="s">
        <v>13</v>
      </c>
      <c r="F532" t="s">
        <v>14</v>
      </c>
      <c r="G532">
        <v>62</v>
      </c>
      <c r="H532" t="s">
        <v>15</v>
      </c>
      <c r="I532">
        <v>5</v>
      </c>
    </row>
    <row r="533" spans="1:9" x14ac:dyDescent="0.3">
      <c r="A533">
        <v>100.661357321008</v>
      </c>
      <c r="B533">
        <v>1.74381687968308</v>
      </c>
      <c r="C533">
        <v>33.102517797745001</v>
      </c>
      <c r="D533">
        <v>45.823021357294103</v>
      </c>
      <c r="E533" t="s">
        <v>13</v>
      </c>
      <c r="F533" t="s">
        <v>14</v>
      </c>
      <c r="G533">
        <v>50</v>
      </c>
      <c r="H533" t="s">
        <v>18</v>
      </c>
      <c r="I533">
        <v>7</v>
      </c>
    </row>
    <row r="534" spans="1:9" x14ac:dyDescent="0.3">
      <c r="A534">
        <v>92.230045735650805</v>
      </c>
      <c r="B534">
        <v>1.75484681036926</v>
      </c>
      <c r="C534">
        <v>29.949805248800399</v>
      </c>
      <c r="D534">
        <v>29.629766298560401</v>
      </c>
      <c r="E534" t="s">
        <v>13</v>
      </c>
      <c r="F534" t="s">
        <v>10</v>
      </c>
      <c r="G534">
        <v>43</v>
      </c>
      <c r="H534" t="s">
        <v>15</v>
      </c>
      <c r="I534">
        <v>5</v>
      </c>
    </row>
    <row r="535" spans="1:9" x14ac:dyDescent="0.3">
      <c r="A535">
        <v>79.830120357849296</v>
      </c>
      <c r="B535">
        <v>1.82005725430023</v>
      </c>
      <c r="C535">
        <v>24.098870286818201</v>
      </c>
      <c r="D535">
        <v>23.298644344181898</v>
      </c>
      <c r="E535" t="s">
        <v>9</v>
      </c>
      <c r="F535" t="s">
        <v>10</v>
      </c>
      <c r="G535">
        <v>46</v>
      </c>
      <c r="H535" t="s">
        <v>11</v>
      </c>
      <c r="I535">
        <v>4</v>
      </c>
    </row>
    <row r="536" spans="1:9" x14ac:dyDescent="0.3">
      <c r="A536">
        <v>100.660815414827</v>
      </c>
      <c r="B536">
        <v>1.9672172117236599</v>
      </c>
      <c r="C536">
        <v>26.010925974383198</v>
      </c>
      <c r="D536">
        <v>21.9131111692598</v>
      </c>
      <c r="E536" t="s">
        <v>9</v>
      </c>
      <c r="F536" t="s">
        <v>10</v>
      </c>
      <c r="G536">
        <v>30</v>
      </c>
      <c r="H536" t="s">
        <v>15</v>
      </c>
      <c r="I536">
        <v>5</v>
      </c>
    </row>
    <row r="537" spans="1:9" x14ac:dyDescent="0.3">
      <c r="A537">
        <v>77.325831154102005</v>
      </c>
      <c r="B537">
        <v>1.79586125509749</v>
      </c>
      <c r="C537">
        <v>23.976127262394701</v>
      </c>
      <c r="D537">
        <v>35.5613527148736</v>
      </c>
      <c r="E537" t="s">
        <v>13</v>
      </c>
      <c r="F537" t="s">
        <v>14</v>
      </c>
      <c r="G537">
        <v>53</v>
      </c>
      <c r="H537" t="s">
        <v>11</v>
      </c>
      <c r="I537">
        <v>4</v>
      </c>
    </row>
    <row r="538" spans="1:9" x14ac:dyDescent="0.3">
      <c r="A538">
        <v>68.111378380654799</v>
      </c>
      <c r="B538">
        <v>1.8933228133050599</v>
      </c>
      <c r="C538">
        <v>19.000732047154798</v>
      </c>
      <c r="D538">
        <v>20.400878456585801</v>
      </c>
      <c r="E538" t="s">
        <v>9</v>
      </c>
      <c r="F538" t="s">
        <v>10</v>
      </c>
      <c r="G538">
        <v>60</v>
      </c>
      <c r="H538" t="s">
        <v>11</v>
      </c>
      <c r="I538">
        <v>4</v>
      </c>
    </row>
    <row r="539" spans="1:9" x14ac:dyDescent="0.3">
      <c r="A539">
        <v>79.424681276862799</v>
      </c>
      <c r="B539">
        <v>1.72374580285093</v>
      </c>
      <c r="C539">
        <v>26.730620321184499</v>
      </c>
      <c r="D539">
        <v>23.6967443854214</v>
      </c>
      <c r="E539" t="s">
        <v>9</v>
      </c>
      <c r="F539" t="s">
        <v>10</v>
      </c>
      <c r="G539">
        <v>34</v>
      </c>
      <c r="H539" t="s">
        <v>15</v>
      </c>
      <c r="I539">
        <v>5</v>
      </c>
    </row>
    <row r="540" spans="1:9" x14ac:dyDescent="0.3">
      <c r="A540">
        <v>64.069431901909596</v>
      </c>
      <c r="B540">
        <v>1.9113225958953799</v>
      </c>
      <c r="C540">
        <v>17.5381138467623</v>
      </c>
      <c r="D540">
        <v>14.9657366161148</v>
      </c>
      <c r="E540" t="s">
        <v>12</v>
      </c>
      <c r="F540" t="s">
        <v>10</v>
      </c>
      <c r="G540">
        <v>44</v>
      </c>
      <c r="H540" t="s">
        <v>20</v>
      </c>
      <c r="I540">
        <v>3</v>
      </c>
    </row>
    <row r="541" spans="1:9" x14ac:dyDescent="0.3">
      <c r="A541">
        <v>105.67501921263</v>
      </c>
      <c r="B541">
        <v>1.81149090998513</v>
      </c>
      <c r="C541">
        <v>32.203273261859898</v>
      </c>
      <c r="D541">
        <v>41.983927914231899</v>
      </c>
      <c r="E541" t="s">
        <v>13</v>
      </c>
      <c r="F541" t="s">
        <v>14</v>
      </c>
      <c r="G541">
        <v>38</v>
      </c>
      <c r="H541" t="s">
        <v>19</v>
      </c>
      <c r="I541">
        <v>6</v>
      </c>
    </row>
    <row r="542" spans="1:9" x14ac:dyDescent="0.3">
      <c r="A542">
        <v>79.087584960269695</v>
      </c>
      <c r="B542">
        <v>1.9608942478518601</v>
      </c>
      <c r="C542">
        <v>20.568374393915299</v>
      </c>
      <c r="D542">
        <v>19.7520492726984</v>
      </c>
      <c r="E542" t="s">
        <v>9</v>
      </c>
      <c r="F542" t="s">
        <v>10</v>
      </c>
      <c r="G542">
        <v>49</v>
      </c>
      <c r="H542" t="s">
        <v>11</v>
      </c>
      <c r="I542">
        <v>4</v>
      </c>
    </row>
    <row r="543" spans="1:9" x14ac:dyDescent="0.3">
      <c r="A543">
        <v>89.701931502256102</v>
      </c>
      <c r="B543">
        <v>1.74532747748955</v>
      </c>
      <c r="C543">
        <v>29.447466913803702</v>
      </c>
      <c r="D543">
        <v>25.576960296564401</v>
      </c>
      <c r="E543" t="s">
        <v>13</v>
      </c>
      <c r="F543" t="s">
        <v>10</v>
      </c>
      <c r="G543">
        <v>28</v>
      </c>
      <c r="H543" t="s">
        <v>15</v>
      </c>
      <c r="I543">
        <v>5</v>
      </c>
    </row>
    <row r="544" spans="1:9" x14ac:dyDescent="0.3">
      <c r="A544">
        <v>76.579901765342498</v>
      </c>
      <c r="B544">
        <v>1.54463889179175</v>
      </c>
      <c r="C544">
        <v>32.096736272253601</v>
      </c>
      <c r="D544">
        <v>39.096083526704298</v>
      </c>
      <c r="E544" t="s">
        <v>13</v>
      </c>
      <c r="F544" t="s">
        <v>14</v>
      </c>
      <c r="G544">
        <v>26</v>
      </c>
      <c r="H544" t="s">
        <v>19</v>
      </c>
      <c r="I544">
        <v>6</v>
      </c>
    </row>
    <row r="545" spans="1:9" x14ac:dyDescent="0.3">
      <c r="A545">
        <v>68.637221491528294</v>
      </c>
      <c r="B545">
        <v>1.51667535375049</v>
      </c>
      <c r="C545">
        <v>29.838324696260202</v>
      </c>
      <c r="D545">
        <v>40.065989635512203</v>
      </c>
      <c r="E545" t="s">
        <v>13</v>
      </c>
      <c r="F545" t="s">
        <v>14</v>
      </c>
      <c r="G545">
        <v>42</v>
      </c>
      <c r="H545" t="s">
        <v>15</v>
      </c>
      <c r="I545">
        <v>5</v>
      </c>
    </row>
    <row r="546" spans="1:9" x14ac:dyDescent="0.3">
      <c r="A546">
        <v>107.694876182245</v>
      </c>
      <c r="B546">
        <v>1.80506956615416</v>
      </c>
      <c r="C546">
        <v>33.052716098724602</v>
      </c>
      <c r="D546">
        <v>40.703259318469499</v>
      </c>
      <c r="E546" t="s">
        <v>13</v>
      </c>
      <c r="F546" t="s">
        <v>14</v>
      </c>
      <c r="G546">
        <v>28</v>
      </c>
      <c r="H546" t="s">
        <v>18</v>
      </c>
      <c r="I546">
        <v>7</v>
      </c>
    </row>
    <row r="547" spans="1:9" x14ac:dyDescent="0.3">
      <c r="A547">
        <v>71.263445168548103</v>
      </c>
      <c r="B547">
        <v>1.59529607545312</v>
      </c>
      <c r="C547">
        <v>28.0016885288649</v>
      </c>
      <c r="D547">
        <v>39.472026234637802</v>
      </c>
      <c r="E547" t="s">
        <v>13</v>
      </c>
      <c r="F547" t="s">
        <v>14</v>
      </c>
      <c r="G547">
        <v>49</v>
      </c>
      <c r="H547" t="s">
        <v>15</v>
      </c>
      <c r="I547">
        <v>5</v>
      </c>
    </row>
    <row r="548" spans="1:9" x14ac:dyDescent="0.3">
      <c r="A548">
        <v>82.909420168654094</v>
      </c>
      <c r="B548">
        <v>1.9779920586653801</v>
      </c>
      <c r="C548">
        <v>21.1911629305554</v>
      </c>
      <c r="D548">
        <v>20.269395516666499</v>
      </c>
      <c r="E548" t="s">
        <v>9</v>
      </c>
      <c r="F548" t="s">
        <v>10</v>
      </c>
      <c r="G548">
        <v>48</v>
      </c>
      <c r="H548" t="s">
        <v>11</v>
      </c>
      <c r="I548">
        <v>4</v>
      </c>
    </row>
    <row r="549" spans="1:9" x14ac:dyDescent="0.3">
      <c r="A549">
        <v>88.087318288284905</v>
      </c>
      <c r="B549">
        <v>1.6771379856740001</v>
      </c>
      <c r="C549">
        <v>31.316685994424901</v>
      </c>
      <c r="D549">
        <v>44.370023193309898</v>
      </c>
      <c r="E549" t="s">
        <v>13</v>
      </c>
      <c r="F549" t="s">
        <v>14</v>
      </c>
      <c r="G549">
        <v>53</v>
      </c>
      <c r="H549" t="s">
        <v>18</v>
      </c>
      <c r="I549">
        <v>7</v>
      </c>
    </row>
    <row r="550" spans="1:9" x14ac:dyDescent="0.3">
      <c r="A550">
        <v>102.197306879792</v>
      </c>
      <c r="B550">
        <v>1.7565049127016099</v>
      </c>
      <c r="C550">
        <v>33.1238427144431</v>
      </c>
      <c r="D550">
        <v>33.668611257331698</v>
      </c>
      <c r="E550" t="s">
        <v>13</v>
      </c>
      <c r="F550" t="s">
        <v>10</v>
      </c>
      <c r="G550">
        <v>44</v>
      </c>
      <c r="H550" t="s">
        <v>18</v>
      </c>
      <c r="I550">
        <v>7</v>
      </c>
    </row>
    <row r="551" spans="1:9" x14ac:dyDescent="0.3">
      <c r="A551">
        <v>63.463963323208397</v>
      </c>
      <c r="B551">
        <v>1.7263457517422001</v>
      </c>
      <c r="C551">
        <v>21.294705070106499</v>
      </c>
      <c r="D551">
        <v>32.573646084127802</v>
      </c>
      <c r="E551" t="s">
        <v>13</v>
      </c>
      <c r="F551" t="s">
        <v>14</v>
      </c>
      <c r="G551">
        <v>54</v>
      </c>
      <c r="H551" t="s">
        <v>11</v>
      </c>
      <c r="I551">
        <v>4</v>
      </c>
    </row>
    <row r="552" spans="1:9" x14ac:dyDescent="0.3">
      <c r="A552">
        <v>83.097624776112795</v>
      </c>
      <c r="B552">
        <v>1.7567490547413001</v>
      </c>
      <c r="C552">
        <v>26.925833332408999</v>
      </c>
      <c r="D552">
        <v>39.100999998890799</v>
      </c>
      <c r="E552" t="s">
        <v>13</v>
      </c>
      <c r="F552" t="s">
        <v>14</v>
      </c>
      <c r="G552">
        <v>53</v>
      </c>
      <c r="H552" t="s">
        <v>18</v>
      </c>
      <c r="I552">
        <v>7</v>
      </c>
    </row>
    <row r="553" spans="1:9" x14ac:dyDescent="0.3">
      <c r="A553">
        <v>78.500876382343293</v>
      </c>
      <c r="B553">
        <v>1.7086797860993099</v>
      </c>
      <c r="C553">
        <v>26.887668300425702</v>
      </c>
      <c r="D553">
        <v>24.8052019605109</v>
      </c>
      <c r="E553" t="s">
        <v>13</v>
      </c>
      <c r="F553" t="s">
        <v>10</v>
      </c>
      <c r="G553">
        <v>38</v>
      </c>
      <c r="H553" t="s">
        <v>15</v>
      </c>
      <c r="I553">
        <v>5</v>
      </c>
    </row>
    <row r="554" spans="1:9" x14ac:dyDescent="0.3">
      <c r="A554">
        <v>101.89617168845299</v>
      </c>
      <c r="B554">
        <v>1.8391862624819499</v>
      </c>
      <c r="C554">
        <v>30.1235699434176</v>
      </c>
      <c r="D554">
        <v>24.3182839321011</v>
      </c>
      <c r="E554" t="s">
        <v>13</v>
      </c>
      <c r="F554" t="s">
        <v>10</v>
      </c>
      <c r="G554">
        <v>19</v>
      </c>
      <c r="H554" t="s">
        <v>19</v>
      </c>
      <c r="I554">
        <v>6</v>
      </c>
    </row>
    <row r="555" spans="1:9" x14ac:dyDescent="0.3">
      <c r="A555">
        <v>72.277543007184903</v>
      </c>
      <c r="B555">
        <v>1.7609701635359001</v>
      </c>
      <c r="C555">
        <v>23.307698168890902</v>
      </c>
      <c r="D555">
        <v>31.539237802669099</v>
      </c>
      <c r="E555" t="s">
        <v>13</v>
      </c>
      <c r="F555" t="s">
        <v>14</v>
      </c>
      <c r="G555">
        <v>39</v>
      </c>
      <c r="H555" t="s">
        <v>11</v>
      </c>
      <c r="I555">
        <v>4</v>
      </c>
    </row>
    <row r="556" spans="1:9" x14ac:dyDescent="0.3">
      <c r="A556">
        <v>73.589328905723903</v>
      </c>
      <c r="B556">
        <v>1.7340711838321301</v>
      </c>
      <c r="C556">
        <v>24.472650034788298</v>
      </c>
      <c r="D556">
        <v>26.507180041746</v>
      </c>
      <c r="E556" t="s">
        <v>13</v>
      </c>
      <c r="F556" t="s">
        <v>10</v>
      </c>
      <c r="G556">
        <v>58</v>
      </c>
      <c r="H556" t="s">
        <v>11</v>
      </c>
      <c r="I556">
        <v>4</v>
      </c>
    </row>
    <row r="557" spans="1:9" x14ac:dyDescent="0.3">
      <c r="A557">
        <v>55.103587497491603</v>
      </c>
      <c r="B557">
        <v>1.52071524234265</v>
      </c>
      <c r="C557">
        <v>23.8278071467217</v>
      </c>
      <c r="D557">
        <v>29.633368576066001</v>
      </c>
      <c r="E557" t="s">
        <v>9</v>
      </c>
      <c r="F557" t="s">
        <v>14</v>
      </c>
      <c r="G557">
        <v>28</v>
      </c>
      <c r="H557" t="s">
        <v>11</v>
      </c>
      <c r="I557">
        <v>4</v>
      </c>
    </row>
    <row r="558" spans="1:9" x14ac:dyDescent="0.3">
      <c r="A558">
        <v>98.792866292581095</v>
      </c>
      <c r="B558">
        <v>1.8357148141028199</v>
      </c>
      <c r="C558">
        <v>29.316705243532301</v>
      </c>
      <c r="D558">
        <v>31.400046292238802</v>
      </c>
      <c r="E558" t="s">
        <v>13</v>
      </c>
      <c r="F558" t="s">
        <v>10</v>
      </c>
      <c r="G558">
        <v>54</v>
      </c>
      <c r="H558" t="s">
        <v>15</v>
      </c>
      <c r="I558">
        <v>5</v>
      </c>
    </row>
    <row r="559" spans="1:9" x14ac:dyDescent="0.3">
      <c r="A559">
        <v>88.460017330580996</v>
      </c>
      <c r="B559">
        <v>1.7197926125459599</v>
      </c>
      <c r="C559">
        <v>29.908515807019899</v>
      </c>
      <c r="D559">
        <v>36.700218968423897</v>
      </c>
      <c r="E559" t="s">
        <v>13</v>
      </c>
      <c r="F559" t="s">
        <v>14</v>
      </c>
      <c r="G559">
        <v>27</v>
      </c>
      <c r="H559" t="s">
        <v>18</v>
      </c>
      <c r="I559">
        <v>7</v>
      </c>
    </row>
    <row r="560" spans="1:9" x14ac:dyDescent="0.3">
      <c r="A560">
        <v>53.084240563388803</v>
      </c>
      <c r="B560">
        <v>1.4898361561051301</v>
      </c>
      <c r="C560">
        <v>23.916002443366398</v>
      </c>
      <c r="D560">
        <v>32.269202932039697</v>
      </c>
      <c r="E560" t="s">
        <v>13</v>
      </c>
      <c r="F560" t="s">
        <v>14</v>
      </c>
      <c r="G560">
        <v>39</v>
      </c>
      <c r="H560" t="s">
        <v>11</v>
      </c>
      <c r="I560">
        <v>4</v>
      </c>
    </row>
    <row r="561" spans="1:9" x14ac:dyDescent="0.3">
      <c r="A561">
        <v>90.323407467999601</v>
      </c>
      <c r="B561">
        <v>1.79317377152364</v>
      </c>
      <c r="C561">
        <v>28.0902469545894</v>
      </c>
      <c r="D561">
        <v>29.928296345507299</v>
      </c>
      <c r="E561" t="s">
        <v>13</v>
      </c>
      <c r="F561" t="s">
        <v>10</v>
      </c>
      <c r="G561">
        <v>54</v>
      </c>
      <c r="H561" t="s">
        <v>15</v>
      </c>
      <c r="I561">
        <v>5</v>
      </c>
    </row>
    <row r="562" spans="1:9" x14ac:dyDescent="0.3">
      <c r="A562">
        <v>101.27019137444</v>
      </c>
      <c r="B562">
        <v>1.7279847356977101</v>
      </c>
      <c r="C562">
        <v>33.915781377359501</v>
      </c>
      <c r="D562">
        <v>41.738937652831403</v>
      </c>
      <c r="E562" t="s">
        <v>13</v>
      </c>
      <c r="F562" t="s">
        <v>14</v>
      </c>
      <c r="G562">
        <v>28</v>
      </c>
      <c r="H562" t="s">
        <v>18</v>
      </c>
      <c r="I562">
        <v>7</v>
      </c>
    </row>
    <row r="563" spans="1:9" x14ac:dyDescent="0.3">
      <c r="A563">
        <v>75.209400492644306</v>
      </c>
      <c r="B563">
        <v>1.6018533408870701</v>
      </c>
      <c r="C563">
        <v>29.310729273613699</v>
      </c>
      <c r="D563">
        <v>41.732875128336502</v>
      </c>
      <c r="E563" t="s">
        <v>13</v>
      </c>
      <c r="F563" t="s">
        <v>14</v>
      </c>
      <c r="G563">
        <v>52</v>
      </c>
      <c r="H563" t="s">
        <v>15</v>
      </c>
      <c r="I563">
        <v>5</v>
      </c>
    </row>
    <row r="564" spans="1:9" x14ac:dyDescent="0.3">
      <c r="A564">
        <v>75.205508930144305</v>
      </c>
      <c r="B564">
        <v>1.9199500362572699</v>
      </c>
      <c r="C564">
        <v>20.4018617611118</v>
      </c>
      <c r="D564">
        <v>18.8622341133341</v>
      </c>
      <c r="E564" t="s">
        <v>9</v>
      </c>
      <c r="F564" t="s">
        <v>10</v>
      </c>
      <c r="G564">
        <v>46</v>
      </c>
      <c r="H564" t="s">
        <v>11</v>
      </c>
      <c r="I564">
        <v>4</v>
      </c>
    </row>
    <row r="565" spans="1:9" x14ac:dyDescent="0.3">
      <c r="A565">
        <v>50.348513590503003</v>
      </c>
      <c r="B565">
        <v>1.76196694538271</v>
      </c>
      <c r="C565">
        <v>16.217770118300699</v>
      </c>
      <c r="D565">
        <v>25.101324141960799</v>
      </c>
      <c r="E565" t="s">
        <v>9</v>
      </c>
      <c r="F565" t="s">
        <v>14</v>
      </c>
      <c r="G565">
        <v>48</v>
      </c>
      <c r="H565" t="s">
        <v>21</v>
      </c>
      <c r="I565">
        <v>2</v>
      </c>
    </row>
    <row r="566" spans="1:9" x14ac:dyDescent="0.3">
      <c r="A566">
        <v>107.94278188931</v>
      </c>
      <c r="B566">
        <v>1.8504938925926999</v>
      </c>
      <c r="C566">
        <v>31.522328769829201</v>
      </c>
      <c r="D566">
        <v>26.456794523795001</v>
      </c>
      <c r="E566" t="s">
        <v>13</v>
      </c>
      <c r="F566" t="s">
        <v>10</v>
      </c>
      <c r="G566">
        <v>21</v>
      </c>
      <c r="H566" t="s">
        <v>18</v>
      </c>
      <c r="I566">
        <v>7</v>
      </c>
    </row>
    <row r="567" spans="1:9" x14ac:dyDescent="0.3">
      <c r="A567">
        <v>97.0704350098232</v>
      </c>
      <c r="B567">
        <v>1.79688481006239</v>
      </c>
      <c r="C567">
        <v>30.0639818847323</v>
      </c>
      <c r="D567">
        <v>40.796778261678803</v>
      </c>
      <c r="E567" t="s">
        <v>13</v>
      </c>
      <c r="F567" t="s">
        <v>14</v>
      </c>
      <c r="G567">
        <v>44</v>
      </c>
      <c r="H567" t="s">
        <v>18</v>
      </c>
      <c r="I567">
        <v>7</v>
      </c>
    </row>
    <row r="568" spans="1:9" x14ac:dyDescent="0.3">
      <c r="A568">
        <v>96.315398601947393</v>
      </c>
      <c r="B568">
        <v>1.8166541031242101</v>
      </c>
      <c r="C568">
        <v>29.184431517649099</v>
      </c>
      <c r="D568">
        <v>41.121317821178899</v>
      </c>
      <c r="E568" t="s">
        <v>13</v>
      </c>
      <c r="F568" t="s">
        <v>14</v>
      </c>
      <c r="G568">
        <v>50</v>
      </c>
      <c r="H568" t="s">
        <v>18</v>
      </c>
      <c r="I568">
        <v>7</v>
      </c>
    </row>
    <row r="569" spans="1:9" x14ac:dyDescent="0.3">
      <c r="A569">
        <v>68.579407547883093</v>
      </c>
      <c r="B569">
        <v>1.7791227717217499</v>
      </c>
      <c r="C569">
        <v>21.666157311466499</v>
      </c>
      <c r="D569">
        <v>14.8593887737598</v>
      </c>
      <c r="E569" t="s">
        <v>12</v>
      </c>
      <c r="F569" t="s">
        <v>10</v>
      </c>
      <c r="G569">
        <v>22</v>
      </c>
      <c r="H569" t="s">
        <v>11</v>
      </c>
      <c r="I569">
        <v>4</v>
      </c>
    </row>
    <row r="570" spans="1:9" x14ac:dyDescent="0.3">
      <c r="A570">
        <v>90.026704679316595</v>
      </c>
      <c r="B570">
        <v>1.6668908559459401</v>
      </c>
      <c r="C570">
        <v>32.400896377966902</v>
      </c>
      <c r="D570">
        <v>40.611075653560299</v>
      </c>
      <c r="E570" t="s">
        <v>13</v>
      </c>
      <c r="F570" t="s">
        <v>14</v>
      </c>
      <c r="G570">
        <v>31</v>
      </c>
      <c r="H570" t="s">
        <v>19</v>
      </c>
      <c r="I570">
        <v>6</v>
      </c>
    </row>
    <row r="571" spans="1:9" x14ac:dyDescent="0.3">
      <c r="A571">
        <v>65.060199677761801</v>
      </c>
      <c r="B571">
        <v>1.5421955522228401</v>
      </c>
      <c r="C571">
        <v>27.354986156347302</v>
      </c>
      <c r="D571">
        <v>39.845983387616698</v>
      </c>
      <c r="E571" t="s">
        <v>13</v>
      </c>
      <c r="F571" t="s">
        <v>14</v>
      </c>
      <c r="G571">
        <v>54</v>
      </c>
      <c r="H571" t="s">
        <v>15</v>
      </c>
      <c r="I571">
        <v>5</v>
      </c>
    </row>
    <row r="572" spans="1:9" x14ac:dyDescent="0.3">
      <c r="A572">
        <v>106.693198461492</v>
      </c>
      <c r="B572">
        <v>1.81396010835569</v>
      </c>
      <c r="C572">
        <v>32.425095998733902</v>
      </c>
      <c r="D572">
        <v>30.3001151984807</v>
      </c>
      <c r="E572" t="s">
        <v>13</v>
      </c>
      <c r="F572" t="s">
        <v>10</v>
      </c>
      <c r="G572">
        <v>33</v>
      </c>
      <c r="H572" t="s">
        <v>19</v>
      </c>
      <c r="I572">
        <v>6</v>
      </c>
    </row>
    <row r="573" spans="1:9" x14ac:dyDescent="0.3">
      <c r="A573">
        <v>57.141195288600699</v>
      </c>
      <c r="B573">
        <v>1.70818473642864</v>
      </c>
      <c r="C573">
        <v>19.583019077911999</v>
      </c>
      <c r="D573">
        <v>15.3496228934945</v>
      </c>
      <c r="E573" t="s">
        <v>12</v>
      </c>
      <c r="F573" t="s">
        <v>10</v>
      </c>
      <c r="G573">
        <v>35</v>
      </c>
      <c r="H573" t="s">
        <v>11</v>
      </c>
      <c r="I573">
        <v>4</v>
      </c>
    </row>
    <row r="574" spans="1:9" x14ac:dyDescent="0.3">
      <c r="A574">
        <v>71.853744766810806</v>
      </c>
      <c r="B574">
        <v>1.80978774735578</v>
      </c>
      <c r="C574">
        <v>21.9378528824051</v>
      </c>
      <c r="D574">
        <v>27.135423458886201</v>
      </c>
      <c r="E574" t="s">
        <v>9</v>
      </c>
      <c r="F574" t="s">
        <v>14</v>
      </c>
      <c r="G574">
        <v>27</v>
      </c>
      <c r="H574" t="s">
        <v>11</v>
      </c>
      <c r="I574">
        <v>4</v>
      </c>
    </row>
    <row r="575" spans="1:9" x14ac:dyDescent="0.3">
      <c r="A575">
        <v>66.938160567611504</v>
      </c>
      <c r="B575">
        <v>1.79831918078314</v>
      </c>
      <c r="C575">
        <v>20.698564213322101</v>
      </c>
      <c r="D575">
        <v>21.288277055986502</v>
      </c>
      <c r="E575" t="s">
        <v>9</v>
      </c>
      <c r="F575" t="s">
        <v>10</v>
      </c>
      <c r="G575">
        <v>55</v>
      </c>
      <c r="H575" t="s">
        <v>11</v>
      </c>
      <c r="I575">
        <v>4</v>
      </c>
    </row>
    <row r="576" spans="1:9" x14ac:dyDescent="0.3">
      <c r="A576">
        <v>104.390466615454</v>
      </c>
      <c r="B576">
        <v>1.7758894406305601</v>
      </c>
      <c r="C576">
        <v>33.100075848139298</v>
      </c>
      <c r="D576">
        <v>45.5900910177672</v>
      </c>
      <c r="E576" t="s">
        <v>13</v>
      </c>
      <c r="F576" t="s">
        <v>14</v>
      </c>
      <c r="G576">
        <v>49</v>
      </c>
      <c r="H576" t="s">
        <v>18</v>
      </c>
      <c r="I576">
        <v>7</v>
      </c>
    </row>
    <row r="577" spans="1:9" x14ac:dyDescent="0.3">
      <c r="A577">
        <v>68.436023254222704</v>
      </c>
      <c r="B577">
        <v>1.9083679619495399</v>
      </c>
      <c r="C577">
        <v>18.7914603238018</v>
      </c>
      <c r="D577">
        <v>10.4897523885622</v>
      </c>
      <c r="E577" t="s">
        <v>16</v>
      </c>
      <c r="F577" t="s">
        <v>10</v>
      </c>
      <c r="G577">
        <v>18</v>
      </c>
      <c r="H577" t="s">
        <v>11</v>
      </c>
      <c r="I577">
        <v>4</v>
      </c>
    </row>
    <row r="578" spans="1:9" x14ac:dyDescent="0.3">
      <c r="A578">
        <v>57.970730712963999</v>
      </c>
      <c r="B578">
        <v>1.9116691728133299</v>
      </c>
      <c r="C578">
        <v>15.862926095897601</v>
      </c>
      <c r="D578">
        <v>7.6655113150771799</v>
      </c>
      <c r="E578" t="s">
        <v>16</v>
      </c>
      <c r="F578" t="s">
        <v>10</v>
      </c>
      <c r="G578">
        <v>21</v>
      </c>
      <c r="H578" t="s">
        <v>17</v>
      </c>
      <c r="I578">
        <v>1</v>
      </c>
    </row>
    <row r="579" spans="1:9" x14ac:dyDescent="0.3">
      <c r="A579">
        <v>80.781151692571299</v>
      </c>
      <c r="B579">
        <v>1.65755908591393</v>
      </c>
      <c r="C579">
        <v>29.4016703418113</v>
      </c>
      <c r="D579">
        <v>41.842004410173502</v>
      </c>
      <c r="E579" t="s">
        <v>13</v>
      </c>
      <c r="F579" t="s">
        <v>14</v>
      </c>
      <c r="G579">
        <v>52</v>
      </c>
      <c r="H579" t="s">
        <v>18</v>
      </c>
      <c r="I579">
        <v>7</v>
      </c>
    </row>
    <row r="580" spans="1:9" x14ac:dyDescent="0.3">
      <c r="A580">
        <v>100.815226367826</v>
      </c>
      <c r="B580">
        <v>1.78155804612663</v>
      </c>
      <c r="C580">
        <v>31.7633409011315</v>
      </c>
      <c r="D580">
        <v>43.526009081357799</v>
      </c>
      <c r="E580" t="s">
        <v>13</v>
      </c>
      <c r="F580" t="s">
        <v>14</v>
      </c>
      <c r="G580">
        <v>47</v>
      </c>
      <c r="H580" t="s">
        <v>18</v>
      </c>
      <c r="I580">
        <v>7</v>
      </c>
    </row>
    <row r="581" spans="1:9" x14ac:dyDescent="0.3">
      <c r="A581">
        <v>65.504640546842296</v>
      </c>
      <c r="B581">
        <v>1.4863976208626499</v>
      </c>
      <c r="C581">
        <v>29.648454853828</v>
      </c>
      <c r="D581">
        <v>44.668145824593601</v>
      </c>
      <c r="E581" t="s">
        <v>13</v>
      </c>
      <c r="F581" t="s">
        <v>14</v>
      </c>
      <c r="G581">
        <v>63</v>
      </c>
      <c r="H581" t="s">
        <v>15</v>
      </c>
      <c r="I581">
        <v>5</v>
      </c>
    </row>
    <row r="582" spans="1:9" x14ac:dyDescent="0.3">
      <c r="A582">
        <v>52.622961798788701</v>
      </c>
      <c r="B582">
        <v>1.8168941617680401</v>
      </c>
      <c r="C582">
        <v>15.9410171569941</v>
      </c>
      <c r="D582">
        <v>15.579220588393</v>
      </c>
      <c r="E582" t="s">
        <v>12</v>
      </c>
      <c r="F582" t="s">
        <v>10</v>
      </c>
      <c r="G582">
        <v>55</v>
      </c>
      <c r="H582" t="s">
        <v>17</v>
      </c>
      <c r="I582">
        <v>1</v>
      </c>
    </row>
    <row r="583" spans="1:9" x14ac:dyDescent="0.3">
      <c r="A583">
        <v>55.121112419929801</v>
      </c>
      <c r="B583">
        <v>1.9395143190075399</v>
      </c>
      <c r="C583">
        <v>14.653183665069299</v>
      </c>
      <c r="D583">
        <v>15.873820398083099</v>
      </c>
      <c r="E583" t="s">
        <v>12</v>
      </c>
      <c r="F583" t="s">
        <v>10</v>
      </c>
      <c r="G583">
        <v>63</v>
      </c>
      <c r="H583" t="s">
        <v>17</v>
      </c>
      <c r="I583">
        <v>1</v>
      </c>
    </row>
    <row r="584" spans="1:9" x14ac:dyDescent="0.3">
      <c r="A584">
        <v>86.359352346881707</v>
      </c>
      <c r="B584">
        <v>1.65241307444262</v>
      </c>
      <c r="C584">
        <v>31.6280292288072</v>
      </c>
      <c r="D584">
        <v>42.903635074568598</v>
      </c>
      <c r="E584" t="s">
        <v>13</v>
      </c>
      <c r="F584" t="s">
        <v>14</v>
      </c>
      <c r="G584">
        <v>45</v>
      </c>
      <c r="H584" t="s">
        <v>18</v>
      </c>
      <c r="I584">
        <v>7</v>
      </c>
    </row>
    <row r="585" spans="1:9" x14ac:dyDescent="0.3">
      <c r="A585">
        <v>72.970920849177006</v>
      </c>
      <c r="B585">
        <v>1.70533985737898</v>
      </c>
      <c r="C585">
        <v>25.091576089192301</v>
      </c>
      <c r="D585">
        <v>20.349891307030699</v>
      </c>
      <c r="E585" t="s">
        <v>9</v>
      </c>
      <c r="F585" t="s">
        <v>10</v>
      </c>
      <c r="G585">
        <v>28</v>
      </c>
      <c r="H585" t="s">
        <v>15</v>
      </c>
      <c r="I585">
        <v>5</v>
      </c>
    </row>
    <row r="586" spans="1:9" x14ac:dyDescent="0.3">
      <c r="A586">
        <v>105.966206211177</v>
      </c>
      <c r="B586">
        <v>1.8055724032854501</v>
      </c>
      <c r="C586">
        <v>32.504056894233102</v>
      </c>
      <c r="D586">
        <v>47.404868273079799</v>
      </c>
      <c r="E586" t="s">
        <v>13</v>
      </c>
      <c r="F586" t="s">
        <v>14</v>
      </c>
      <c r="G586">
        <v>60</v>
      </c>
      <c r="H586" t="s">
        <v>18</v>
      </c>
      <c r="I586">
        <v>7</v>
      </c>
    </row>
    <row r="587" spans="1:9" x14ac:dyDescent="0.3">
      <c r="A587">
        <v>99.776621186313605</v>
      </c>
      <c r="B587">
        <v>1.74856473308787</v>
      </c>
      <c r="C587">
        <v>32.633628357827</v>
      </c>
      <c r="D587">
        <v>44.340354029392401</v>
      </c>
      <c r="E587" t="s">
        <v>13</v>
      </c>
      <c r="F587" t="s">
        <v>14</v>
      </c>
      <c r="G587">
        <v>46</v>
      </c>
      <c r="H587" t="s">
        <v>18</v>
      </c>
      <c r="I587">
        <v>7</v>
      </c>
    </row>
    <row r="588" spans="1:9" x14ac:dyDescent="0.3">
      <c r="A588">
        <v>94.151601833587407</v>
      </c>
      <c r="B588">
        <v>1.80056523740589</v>
      </c>
      <c r="C588">
        <v>29.040894615876699</v>
      </c>
      <c r="D588">
        <v>38.649073539051997</v>
      </c>
      <c r="E588" t="s">
        <v>13</v>
      </c>
      <c r="F588" t="s">
        <v>14</v>
      </c>
      <c r="G588">
        <v>40</v>
      </c>
      <c r="H588" t="s">
        <v>15</v>
      </c>
      <c r="I588">
        <v>5</v>
      </c>
    </row>
    <row r="589" spans="1:9" x14ac:dyDescent="0.3">
      <c r="A589">
        <v>56.590949882328601</v>
      </c>
      <c r="B589">
        <v>1.7591020640716499</v>
      </c>
      <c r="C589">
        <v>18.2879450139177</v>
      </c>
      <c r="D589">
        <v>14.945534016701201</v>
      </c>
      <c r="E589" t="s">
        <v>12</v>
      </c>
      <c r="F589" t="s">
        <v>10</v>
      </c>
      <c r="G589">
        <v>40</v>
      </c>
      <c r="H589" t="s">
        <v>20</v>
      </c>
      <c r="I589">
        <v>3</v>
      </c>
    </row>
    <row r="590" spans="1:9" x14ac:dyDescent="0.3">
      <c r="A590">
        <v>81.403338707034607</v>
      </c>
      <c r="B590">
        <v>1.67142659823502</v>
      </c>
      <c r="C590">
        <v>29.138527390433499</v>
      </c>
      <c r="D590">
        <v>41.986232868520197</v>
      </c>
      <c r="E590" t="s">
        <v>13</v>
      </c>
      <c r="F590" t="s">
        <v>14</v>
      </c>
      <c r="G590">
        <v>54</v>
      </c>
      <c r="H590" t="s">
        <v>15</v>
      </c>
      <c r="I590">
        <v>5</v>
      </c>
    </row>
    <row r="591" spans="1:9" x14ac:dyDescent="0.3">
      <c r="A591">
        <v>80.017186361930797</v>
      </c>
      <c r="B591">
        <v>1.89065392465061</v>
      </c>
      <c r="C591">
        <v>22.3851080574672</v>
      </c>
      <c r="D591">
        <v>24.002129668960599</v>
      </c>
      <c r="E591" t="s">
        <v>13</v>
      </c>
      <c r="F591" t="s">
        <v>10</v>
      </c>
      <c r="G591">
        <v>58</v>
      </c>
      <c r="H591" t="s">
        <v>11</v>
      </c>
      <c r="I591">
        <v>4</v>
      </c>
    </row>
    <row r="592" spans="1:9" x14ac:dyDescent="0.3">
      <c r="A592">
        <v>107.381690418532</v>
      </c>
      <c r="B592">
        <v>1.8281907477219099</v>
      </c>
      <c r="C592">
        <v>32.128261281485798</v>
      </c>
      <c r="D592">
        <v>45.803913537782996</v>
      </c>
      <c r="E592" t="s">
        <v>13</v>
      </c>
      <c r="F592" t="s">
        <v>14</v>
      </c>
      <c r="G592">
        <v>55</v>
      </c>
      <c r="H592" t="s">
        <v>18</v>
      </c>
      <c r="I592">
        <v>7</v>
      </c>
    </row>
    <row r="593" spans="1:9" x14ac:dyDescent="0.3">
      <c r="A593">
        <v>90.028900590322394</v>
      </c>
      <c r="B593">
        <v>1.7510323729874</v>
      </c>
      <c r="C593">
        <v>29.362538277925399</v>
      </c>
      <c r="D593">
        <v>36.965045933510503</v>
      </c>
      <c r="E593" t="s">
        <v>13</v>
      </c>
      <c r="F593" t="s">
        <v>14</v>
      </c>
      <c r="G593">
        <v>31</v>
      </c>
      <c r="H593" t="s">
        <v>15</v>
      </c>
      <c r="I593">
        <v>5</v>
      </c>
    </row>
    <row r="594" spans="1:9" x14ac:dyDescent="0.3">
      <c r="A594">
        <v>105.312053546325</v>
      </c>
      <c r="B594">
        <v>1.9744698779912899</v>
      </c>
      <c r="C594">
        <v>27.013263577176598</v>
      </c>
      <c r="D594">
        <v>29.3259162926119</v>
      </c>
      <c r="E594" t="s">
        <v>13</v>
      </c>
      <c r="F594" t="s">
        <v>10</v>
      </c>
      <c r="G594">
        <v>57</v>
      </c>
      <c r="H594" t="s">
        <v>15</v>
      </c>
      <c r="I594">
        <v>5</v>
      </c>
    </row>
    <row r="595" spans="1:9" x14ac:dyDescent="0.3">
      <c r="A595">
        <v>98.425450400472201</v>
      </c>
      <c r="B595">
        <v>1.8251065595990801</v>
      </c>
      <c r="C595">
        <v>29.548195163062001</v>
      </c>
      <c r="D595">
        <v>30.987834195674399</v>
      </c>
      <c r="E595" t="s">
        <v>13</v>
      </c>
      <c r="F595" t="s">
        <v>10</v>
      </c>
      <c r="G595">
        <v>51</v>
      </c>
      <c r="H595" t="s">
        <v>15</v>
      </c>
      <c r="I595">
        <v>5</v>
      </c>
    </row>
    <row r="596" spans="1:9" x14ac:dyDescent="0.3">
      <c r="A596">
        <v>56.382870172293501</v>
      </c>
      <c r="B596">
        <v>1.50346669581395</v>
      </c>
      <c r="C596">
        <v>24.943624234295999</v>
      </c>
      <c r="D596">
        <v>38.562349081155197</v>
      </c>
      <c r="E596" t="s">
        <v>13</v>
      </c>
      <c r="F596" t="s">
        <v>14</v>
      </c>
      <c r="G596">
        <v>61</v>
      </c>
      <c r="H596" t="s">
        <v>11</v>
      </c>
      <c r="I596">
        <v>4</v>
      </c>
    </row>
    <row r="597" spans="1:9" x14ac:dyDescent="0.3">
      <c r="A597">
        <v>106.697175035218</v>
      </c>
      <c r="B597">
        <v>1.9415300757793501</v>
      </c>
      <c r="C597">
        <v>28.3050988569507</v>
      </c>
      <c r="D597">
        <v>28.5761186283409</v>
      </c>
      <c r="E597" t="s">
        <v>13</v>
      </c>
      <c r="F597" t="s">
        <v>10</v>
      </c>
      <c r="G597">
        <v>47</v>
      </c>
      <c r="H597" t="s">
        <v>18</v>
      </c>
      <c r="I597">
        <v>7</v>
      </c>
    </row>
    <row r="598" spans="1:9" x14ac:dyDescent="0.3">
      <c r="A598">
        <v>65.082227815790503</v>
      </c>
      <c r="B598">
        <v>1.8751633902546601</v>
      </c>
      <c r="C598">
        <v>18.509052181718701</v>
      </c>
      <c r="D598">
        <v>13.830862618062399</v>
      </c>
      <c r="E598" t="s">
        <v>12</v>
      </c>
      <c r="F598" t="s">
        <v>10</v>
      </c>
      <c r="G598">
        <v>34</v>
      </c>
      <c r="H598" t="s">
        <v>11</v>
      </c>
      <c r="I598">
        <v>4</v>
      </c>
    </row>
    <row r="599" spans="1:9" x14ac:dyDescent="0.3">
      <c r="A599">
        <v>92.958287001231696</v>
      </c>
      <c r="B599">
        <v>1.8625702698267601</v>
      </c>
      <c r="C599">
        <v>26.795556378974901</v>
      </c>
      <c r="D599">
        <v>20.0946676547699</v>
      </c>
      <c r="E599" t="s">
        <v>9</v>
      </c>
      <c r="F599" t="s">
        <v>10</v>
      </c>
      <c r="G599">
        <v>18</v>
      </c>
      <c r="H599" t="s">
        <v>15</v>
      </c>
      <c r="I599">
        <v>5</v>
      </c>
    </row>
    <row r="600" spans="1:9" x14ac:dyDescent="0.3">
      <c r="A600">
        <v>76.856212572551698</v>
      </c>
      <c r="B600">
        <v>1.73188683968504</v>
      </c>
      <c r="C600">
        <v>25.6235887060651</v>
      </c>
      <c r="D600">
        <v>26.508306447278098</v>
      </c>
      <c r="E600" t="s">
        <v>13</v>
      </c>
      <c r="F600" t="s">
        <v>10</v>
      </c>
      <c r="G600">
        <v>52</v>
      </c>
      <c r="H600" t="s">
        <v>15</v>
      </c>
      <c r="I600">
        <v>5</v>
      </c>
    </row>
    <row r="601" spans="1:9" x14ac:dyDescent="0.3">
      <c r="A601">
        <v>71.994736602035701</v>
      </c>
      <c r="B601">
        <v>1.72745454399084</v>
      </c>
      <c r="C601">
        <v>24.126120393225701</v>
      </c>
      <c r="D601">
        <v>19.4213444718708</v>
      </c>
      <c r="E601" t="s">
        <v>9</v>
      </c>
      <c r="F601" t="s">
        <v>10</v>
      </c>
      <c r="G601">
        <v>29</v>
      </c>
      <c r="H601" t="s">
        <v>11</v>
      </c>
      <c r="I601">
        <v>4</v>
      </c>
    </row>
    <row r="602" spans="1:9" x14ac:dyDescent="0.3">
      <c r="A602">
        <v>90.735505444372293</v>
      </c>
      <c r="B602">
        <v>1.6865560235082899</v>
      </c>
      <c r="C602">
        <v>31.898900854615899</v>
      </c>
      <c r="D602">
        <v>43.918681025539101</v>
      </c>
      <c r="E602" t="s">
        <v>13</v>
      </c>
      <c r="F602" t="s">
        <v>14</v>
      </c>
      <c r="G602">
        <v>48</v>
      </c>
      <c r="H602" t="s">
        <v>18</v>
      </c>
      <c r="I602">
        <v>7</v>
      </c>
    </row>
    <row r="603" spans="1:9" x14ac:dyDescent="0.3">
      <c r="A603">
        <v>94.521584860294297</v>
      </c>
      <c r="B603">
        <v>1.74091742733573</v>
      </c>
      <c r="C603">
        <v>31.187075335073001</v>
      </c>
      <c r="D603">
        <v>35.484490402087602</v>
      </c>
      <c r="E603" t="s">
        <v>13</v>
      </c>
      <c r="F603" t="s">
        <v>10</v>
      </c>
      <c r="G603">
        <v>62</v>
      </c>
      <c r="H603" t="s">
        <v>19</v>
      </c>
      <c r="I603">
        <v>6</v>
      </c>
    </row>
    <row r="604" spans="1:9" x14ac:dyDescent="0.3">
      <c r="A604">
        <v>84.219668695050004</v>
      </c>
      <c r="B604">
        <v>1.8141125556053099</v>
      </c>
      <c r="C604">
        <v>25.5908711656419</v>
      </c>
      <c r="D604">
        <v>39.109045398770299</v>
      </c>
      <c r="E604" t="s">
        <v>13</v>
      </c>
      <c r="F604" t="s">
        <v>14</v>
      </c>
      <c r="G604">
        <v>60</v>
      </c>
      <c r="H604" t="s">
        <v>18</v>
      </c>
      <c r="I604">
        <v>7</v>
      </c>
    </row>
    <row r="605" spans="1:9" x14ac:dyDescent="0.3">
      <c r="A605">
        <v>108.641789708289</v>
      </c>
      <c r="B605">
        <v>1.82121393762981</v>
      </c>
      <c r="C605">
        <v>32.754802172137097</v>
      </c>
      <c r="D605">
        <v>40.115762606564502</v>
      </c>
      <c r="E605" t="s">
        <v>13</v>
      </c>
      <c r="F605" t="s">
        <v>14</v>
      </c>
      <c r="G605">
        <v>27</v>
      </c>
      <c r="H605" t="s">
        <v>18</v>
      </c>
      <c r="I605">
        <v>7</v>
      </c>
    </row>
    <row r="606" spans="1:9" x14ac:dyDescent="0.3">
      <c r="A606">
        <v>106.718431827779</v>
      </c>
      <c r="B606">
        <v>1.9660972454526799</v>
      </c>
      <c r="C606">
        <v>27.607650313143299</v>
      </c>
      <c r="D606">
        <v>31.419180375772001</v>
      </c>
      <c r="E606" t="s">
        <v>13</v>
      </c>
      <c r="F606" t="s">
        <v>10</v>
      </c>
      <c r="G606">
        <v>63</v>
      </c>
      <c r="H606" t="s">
        <v>15</v>
      </c>
      <c r="I606">
        <v>5</v>
      </c>
    </row>
    <row r="607" spans="1:9" x14ac:dyDescent="0.3">
      <c r="A607">
        <v>65.950510043650795</v>
      </c>
      <c r="B607">
        <v>1.9644111959322299</v>
      </c>
      <c r="C607">
        <v>17.0904444591561</v>
      </c>
      <c r="D607">
        <v>8.6785333509873404</v>
      </c>
      <c r="E607" t="s">
        <v>16</v>
      </c>
      <c r="F607" t="s">
        <v>10</v>
      </c>
      <c r="G607">
        <v>19</v>
      </c>
      <c r="H607" t="s">
        <v>20</v>
      </c>
      <c r="I607">
        <v>3</v>
      </c>
    </row>
    <row r="608" spans="1:9" x14ac:dyDescent="0.3">
      <c r="A608">
        <v>108.356810913122</v>
      </c>
      <c r="B608">
        <v>1.7896484234984</v>
      </c>
      <c r="C608">
        <v>33.831462343320901</v>
      </c>
      <c r="D608">
        <v>44.167754811985098</v>
      </c>
      <c r="E608" t="s">
        <v>13</v>
      </c>
      <c r="F608" t="s">
        <v>14</v>
      </c>
      <c r="G608">
        <v>39</v>
      </c>
      <c r="H608" t="s">
        <v>18</v>
      </c>
      <c r="I608">
        <v>7</v>
      </c>
    </row>
    <row r="609" spans="1:9" x14ac:dyDescent="0.3">
      <c r="A609">
        <v>91.3642647444467</v>
      </c>
      <c r="B609">
        <v>1.7784997043442901</v>
      </c>
      <c r="C609">
        <v>28.884760368224001</v>
      </c>
      <c r="D609">
        <v>38.001712441868797</v>
      </c>
      <c r="E609" t="s">
        <v>13</v>
      </c>
      <c r="F609" t="s">
        <v>14</v>
      </c>
      <c r="G609">
        <v>38</v>
      </c>
      <c r="H609" t="s">
        <v>15</v>
      </c>
      <c r="I609">
        <v>5</v>
      </c>
    </row>
    <row r="610" spans="1:9" x14ac:dyDescent="0.3">
      <c r="A610">
        <v>90.959293906193494</v>
      </c>
      <c r="B610">
        <v>1.7696808665305299</v>
      </c>
      <c r="C610">
        <v>29.044049588047599</v>
      </c>
      <c r="D610">
        <v>25.3228595056571</v>
      </c>
      <c r="E610" t="s">
        <v>13</v>
      </c>
      <c r="F610" t="s">
        <v>10</v>
      </c>
      <c r="G610">
        <v>29</v>
      </c>
      <c r="H610" t="s">
        <v>15</v>
      </c>
      <c r="I610">
        <v>5</v>
      </c>
    </row>
    <row r="611" spans="1:9" x14ac:dyDescent="0.3">
      <c r="A611">
        <v>95.756586194490794</v>
      </c>
      <c r="B611">
        <v>1.6900360122310401</v>
      </c>
      <c r="C611">
        <v>33.525613727934399</v>
      </c>
      <c r="D611">
        <v>41.5007364735213</v>
      </c>
      <c r="E611" t="s">
        <v>13</v>
      </c>
      <c r="F611" t="s">
        <v>14</v>
      </c>
      <c r="G611">
        <v>29</v>
      </c>
      <c r="H611" t="s">
        <v>18</v>
      </c>
      <c r="I611">
        <v>7</v>
      </c>
    </row>
    <row r="612" spans="1:9" x14ac:dyDescent="0.3">
      <c r="A612">
        <v>92.339723990143099</v>
      </c>
      <c r="B612">
        <v>1.8090873587632801</v>
      </c>
      <c r="C612">
        <v>28.214313924435601</v>
      </c>
      <c r="D612">
        <v>31.9171767093227</v>
      </c>
      <c r="E612" t="s">
        <v>13</v>
      </c>
      <c r="F612" t="s">
        <v>10</v>
      </c>
      <c r="G612">
        <v>62</v>
      </c>
      <c r="H612" t="s">
        <v>15</v>
      </c>
      <c r="I612">
        <v>5</v>
      </c>
    </row>
    <row r="613" spans="1:9" x14ac:dyDescent="0.3">
      <c r="A613">
        <v>54.239268065896901</v>
      </c>
      <c r="B613">
        <v>1.7490671140629901</v>
      </c>
      <c r="C613">
        <v>17.729678963194502</v>
      </c>
      <c r="D613">
        <v>9.44561475583345</v>
      </c>
      <c r="E613" t="s">
        <v>16</v>
      </c>
      <c r="F613" t="s">
        <v>10</v>
      </c>
      <c r="G613">
        <v>19</v>
      </c>
      <c r="H613" t="s">
        <v>20</v>
      </c>
      <c r="I613">
        <v>3</v>
      </c>
    </row>
    <row r="614" spans="1:9" x14ac:dyDescent="0.3">
      <c r="A614">
        <v>52.743212416342097</v>
      </c>
      <c r="B614">
        <v>1.45743757666504</v>
      </c>
      <c r="C614">
        <v>24.830567904027301</v>
      </c>
      <c r="D614">
        <v>33.826681484832797</v>
      </c>
      <c r="E614" t="s">
        <v>13</v>
      </c>
      <c r="F614" t="s">
        <v>14</v>
      </c>
      <c r="G614">
        <v>41</v>
      </c>
      <c r="H614" t="s">
        <v>11</v>
      </c>
      <c r="I614">
        <v>4</v>
      </c>
    </row>
    <row r="615" spans="1:9" x14ac:dyDescent="0.3">
      <c r="A615">
        <v>103.884296035015</v>
      </c>
      <c r="B615">
        <v>1.8838844886662001</v>
      </c>
      <c r="C615">
        <v>29.2712561762356</v>
      </c>
      <c r="D615">
        <v>23.7555074114827</v>
      </c>
      <c r="E615" t="s">
        <v>9</v>
      </c>
      <c r="F615" t="s">
        <v>10</v>
      </c>
      <c r="G615">
        <v>21</v>
      </c>
      <c r="H615" t="s">
        <v>15</v>
      </c>
      <c r="I615">
        <v>5</v>
      </c>
    </row>
    <row r="616" spans="1:9" x14ac:dyDescent="0.3">
      <c r="A616">
        <v>63.273939818863603</v>
      </c>
      <c r="B616">
        <v>1.7097182560697599</v>
      </c>
      <c r="C616">
        <v>21.645906542914702</v>
      </c>
      <c r="D616">
        <v>28.3950878514976</v>
      </c>
      <c r="E616" t="s">
        <v>9</v>
      </c>
      <c r="F616" t="s">
        <v>14</v>
      </c>
      <c r="G616">
        <v>34</v>
      </c>
      <c r="H616" t="s">
        <v>11</v>
      </c>
      <c r="I616">
        <v>4</v>
      </c>
    </row>
    <row r="617" spans="1:9" x14ac:dyDescent="0.3">
      <c r="A617">
        <v>92.152773649739402</v>
      </c>
      <c r="B617">
        <v>1.6688737299733001</v>
      </c>
      <c r="C617">
        <v>33.087309547612101</v>
      </c>
      <c r="D617">
        <v>43.964771457134603</v>
      </c>
      <c r="E617" t="s">
        <v>13</v>
      </c>
      <c r="F617" t="s">
        <v>14</v>
      </c>
      <c r="G617">
        <v>42</v>
      </c>
      <c r="H617" t="s">
        <v>18</v>
      </c>
      <c r="I617">
        <v>7</v>
      </c>
    </row>
    <row r="618" spans="1:9" x14ac:dyDescent="0.3">
      <c r="A618">
        <v>80.827498323722295</v>
      </c>
      <c r="B618">
        <v>1.8257012766335099</v>
      </c>
      <c r="C618">
        <v>24.249327490049101</v>
      </c>
      <c r="D618">
        <v>26.699192988058901</v>
      </c>
      <c r="E618" t="s">
        <v>13</v>
      </c>
      <c r="F618" t="s">
        <v>10</v>
      </c>
      <c r="G618">
        <v>60</v>
      </c>
      <c r="H618" t="s">
        <v>11</v>
      </c>
      <c r="I618">
        <v>4</v>
      </c>
    </row>
    <row r="619" spans="1:9" x14ac:dyDescent="0.3">
      <c r="A619">
        <v>99.222064777231395</v>
      </c>
      <c r="B619">
        <v>1.7182231924300999</v>
      </c>
      <c r="C619">
        <v>33.608498222970297</v>
      </c>
      <c r="D619">
        <v>34.020197867564399</v>
      </c>
      <c r="E619" t="s">
        <v>13</v>
      </c>
      <c r="F619" t="s">
        <v>10</v>
      </c>
      <c r="G619">
        <v>43</v>
      </c>
      <c r="H619" t="s">
        <v>19</v>
      </c>
      <c r="I619">
        <v>6</v>
      </c>
    </row>
    <row r="620" spans="1:9" x14ac:dyDescent="0.3">
      <c r="A620">
        <v>66.168625199781204</v>
      </c>
      <c r="B620">
        <v>1.7108589000654899</v>
      </c>
      <c r="C620">
        <v>22.606000066494602</v>
      </c>
      <c r="D620">
        <v>33.227200079793597</v>
      </c>
      <c r="E620" t="s">
        <v>13</v>
      </c>
      <c r="F620" t="s">
        <v>14</v>
      </c>
      <c r="G620">
        <v>50</v>
      </c>
      <c r="H620" t="s">
        <v>11</v>
      </c>
      <c r="I620">
        <v>4</v>
      </c>
    </row>
    <row r="621" spans="1:9" x14ac:dyDescent="0.3">
      <c r="A621">
        <v>83.254219650408899</v>
      </c>
      <c r="B621">
        <v>1.8896156236503101</v>
      </c>
      <c r="C621">
        <v>23.316282698129399</v>
      </c>
      <c r="D621">
        <v>22.3595392377553</v>
      </c>
      <c r="E621" t="s">
        <v>9</v>
      </c>
      <c r="F621" t="s">
        <v>10</v>
      </c>
      <c r="G621">
        <v>46</v>
      </c>
      <c r="H621" t="s">
        <v>11</v>
      </c>
      <c r="I621">
        <v>4</v>
      </c>
    </row>
    <row r="622" spans="1:9" x14ac:dyDescent="0.3">
      <c r="A622">
        <v>63.426768947832002</v>
      </c>
      <c r="B622">
        <v>1.4180380044206</v>
      </c>
      <c r="C622">
        <v>31.542553442904602</v>
      </c>
      <c r="D622">
        <v>46.941064131485497</v>
      </c>
      <c r="E622" t="s">
        <v>13</v>
      </c>
      <c r="F622" t="s">
        <v>14</v>
      </c>
      <c r="G622">
        <v>63</v>
      </c>
      <c r="H622" t="s">
        <v>19</v>
      </c>
      <c r="I622">
        <v>6</v>
      </c>
    </row>
    <row r="623" spans="1:9" x14ac:dyDescent="0.3">
      <c r="A623">
        <v>55.737530371750502</v>
      </c>
      <c r="B623">
        <v>1.9375077158763601</v>
      </c>
      <c r="C623">
        <v>14.8477566368314</v>
      </c>
      <c r="D623">
        <v>14.2673079641977</v>
      </c>
      <c r="E623" t="s">
        <v>12</v>
      </c>
      <c r="F623" t="s">
        <v>10</v>
      </c>
      <c r="G623">
        <v>55</v>
      </c>
      <c r="H623" t="s">
        <v>17</v>
      </c>
      <c r="I623">
        <v>1</v>
      </c>
    </row>
    <row r="624" spans="1:9" x14ac:dyDescent="0.3">
      <c r="A624">
        <v>67.588922575264405</v>
      </c>
      <c r="B624">
        <v>1.43524182414278</v>
      </c>
      <c r="C624">
        <v>32.811445255166603</v>
      </c>
      <c r="D624">
        <v>41.333734306199901</v>
      </c>
      <c r="E624" t="s">
        <v>13</v>
      </c>
      <c r="F624" t="s">
        <v>14</v>
      </c>
      <c r="G624">
        <v>32</v>
      </c>
      <c r="H624" t="s">
        <v>19</v>
      </c>
      <c r="I624">
        <v>6</v>
      </c>
    </row>
    <row r="625" spans="1:9" x14ac:dyDescent="0.3">
      <c r="A625">
        <v>53.130934429315502</v>
      </c>
      <c r="B625">
        <v>1.5127097715520501</v>
      </c>
      <c r="C625">
        <v>23.218610676541399</v>
      </c>
      <c r="D625">
        <v>32.582332811849597</v>
      </c>
      <c r="E625" t="s">
        <v>13</v>
      </c>
      <c r="F625" t="s">
        <v>14</v>
      </c>
      <c r="G625">
        <v>44</v>
      </c>
      <c r="H625" t="s">
        <v>11</v>
      </c>
      <c r="I625">
        <v>4</v>
      </c>
    </row>
    <row r="626" spans="1:9" x14ac:dyDescent="0.3">
      <c r="A626">
        <v>57.678490133757201</v>
      </c>
      <c r="B626">
        <v>1.5702916102648099</v>
      </c>
      <c r="C626">
        <v>23.391240946533699</v>
      </c>
      <c r="D626">
        <v>37.389489135840499</v>
      </c>
      <c r="E626" t="s">
        <v>13</v>
      </c>
      <c r="F626" t="s">
        <v>14</v>
      </c>
      <c r="G626">
        <v>64</v>
      </c>
      <c r="H626" t="s">
        <v>11</v>
      </c>
      <c r="I626">
        <v>4</v>
      </c>
    </row>
    <row r="627" spans="1:9" x14ac:dyDescent="0.3">
      <c r="A627">
        <v>89.491150981583999</v>
      </c>
      <c r="B627">
        <v>1.72964587891671</v>
      </c>
      <c r="C627">
        <v>29.913394662324801</v>
      </c>
      <c r="D627">
        <v>41.996073594789799</v>
      </c>
      <c r="E627" t="s">
        <v>13</v>
      </c>
      <c r="F627" t="s">
        <v>14</v>
      </c>
      <c r="G627">
        <v>50</v>
      </c>
      <c r="H627" t="s">
        <v>15</v>
      </c>
      <c r="I627">
        <v>5</v>
      </c>
    </row>
    <row r="628" spans="1:9" x14ac:dyDescent="0.3">
      <c r="A628">
        <v>61.609895488476198</v>
      </c>
      <c r="B628">
        <v>1.62607387280186</v>
      </c>
      <c r="C628">
        <v>23.3007515179929</v>
      </c>
      <c r="D628">
        <v>32.680901821591497</v>
      </c>
      <c r="E628" t="s">
        <v>13</v>
      </c>
      <c r="F628" t="s">
        <v>14</v>
      </c>
      <c r="G628">
        <v>44</v>
      </c>
      <c r="H628" t="s">
        <v>11</v>
      </c>
      <c r="I628">
        <v>4</v>
      </c>
    </row>
    <row r="629" spans="1:9" x14ac:dyDescent="0.3">
      <c r="A629">
        <v>61.432483094261698</v>
      </c>
      <c r="B629">
        <v>1.57554514589807</v>
      </c>
      <c r="C629">
        <v>24.7477867888466</v>
      </c>
      <c r="D629">
        <v>37.177344146616001</v>
      </c>
      <c r="E629" t="s">
        <v>13</v>
      </c>
      <c r="F629" t="s">
        <v>14</v>
      </c>
      <c r="G629">
        <v>56</v>
      </c>
      <c r="H629" t="s">
        <v>11</v>
      </c>
      <c r="I629">
        <v>4</v>
      </c>
    </row>
    <row r="630" spans="1:9" x14ac:dyDescent="0.3">
      <c r="A630">
        <v>93.487945425279605</v>
      </c>
      <c r="B630">
        <v>1.71614823664672</v>
      </c>
      <c r="C630">
        <v>31.742857436345101</v>
      </c>
      <c r="D630">
        <v>36.381428923614102</v>
      </c>
      <c r="E630" t="s">
        <v>13</v>
      </c>
      <c r="F630" t="s">
        <v>10</v>
      </c>
      <c r="G630">
        <v>63</v>
      </c>
      <c r="H630" t="s">
        <v>19</v>
      </c>
      <c r="I630">
        <v>6</v>
      </c>
    </row>
    <row r="631" spans="1:9" x14ac:dyDescent="0.3">
      <c r="A631">
        <v>93.2534912295731</v>
      </c>
      <c r="B631">
        <v>1.96524143024758</v>
      </c>
      <c r="C631">
        <v>24.145337353329399</v>
      </c>
      <c r="D631">
        <v>22.204404823995301</v>
      </c>
      <c r="E631" t="s">
        <v>9</v>
      </c>
      <c r="F631" t="s">
        <v>10</v>
      </c>
      <c r="G631">
        <v>41</v>
      </c>
      <c r="H631" t="s">
        <v>11</v>
      </c>
      <c r="I631">
        <v>4</v>
      </c>
    </row>
    <row r="632" spans="1:9" x14ac:dyDescent="0.3">
      <c r="A632">
        <v>104.143973305573</v>
      </c>
      <c r="B632">
        <v>1.7467280305940101</v>
      </c>
      <c r="C632">
        <v>34.133715438888402</v>
      </c>
      <c r="D632">
        <v>32.580458526666</v>
      </c>
      <c r="E632" t="s">
        <v>13</v>
      </c>
      <c r="F632" t="s">
        <v>10</v>
      </c>
      <c r="G632">
        <v>34</v>
      </c>
      <c r="H632" t="s">
        <v>19</v>
      </c>
      <c r="I632">
        <v>6</v>
      </c>
    </row>
    <row r="633" spans="1:9" x14ac:dyDescent="0.3">
      <c r="A633">
        <v>53.3906849178667</v>
      </c>
      <c r="B633">
        <v>1.48908893108552</v>
      </c>
      <c r="C633">
        <v>24.0782113072149</v>
      </c>
      <c r="D633">
        <v>35.223853568657901</v>
      </c>
      <c r="E633" t="s">
        <v>13</v>
      </c>
      <c r="F633" t="s">
        <v>14</v>
      </c>
      <c r="G633">
        <v>51</v>
      </c>
      <c r="H633" t="s">
        <v>11</v>
      </c>
      <c r="I633">
        <v>4</v>
      </c>
    </row>
    <row r="634" spans="1:9" x14ac:dyDescent="0.3">
      <c r="A634">
        <v>63.956719308307399</v>
      </c>
      <c r="B634">
        <v>1.74861304123002</v>
      </c>
      <c r="C634">
        <v>20.916968972648299</v>
      </c>
      <c r="D634">
        <v>27.750362767178</v>
      </c>
      <c r="E634" t="s">
        <v>9</v>
      </c>
      <c r="F634" t="s">
        <v>14</v>
      </c>
      <c r="G634">
        <v>35</v>
      </c>
      <c r="H634" t="s">
        <v>11</v>
      </c>
      <c r="I634">
        <v>4</v>
      </c>
    </row>
    <row r="635" spans="1:9" x14ac:dyDescent="0.3">
      <c r="A635">
        <v>75.280785456742507</v>
      </c>
      <c r="B635">
        <v>1.8099546084482201</v>
      </c>
      <c r="C635">
        <v>22.9799338887041</v>
      </c>
      <c r="D635">
        <v>15.9759206664449</v>
      </c>
      <c r="E635" t="s">
        <v>12</v>
      </c>
      <c r="F635" t="s">
        <v>10</v>
      </c>
      <c r="G635">
        <v>20</v>
      </c>
      <c r="H635" t="s">
        <v>11</v>
      </c>
      <c r="I635">
        <v>4</v>
      </c>
    </row>
    <row r="636" spans="1:9" x14ac:dyDescent="0.3">
      <c r="A636">
        <v>104.534266401133</v>
      </c>
      <c r="B636">
        <v>1.7553549065326499</v>
      </c>
      <c r="C636">
        <v>33.925698700837899</v>
      </c>
      <c r="D636">
        <v>47.500838441005499</v>
      </c>
      <c r="E636" t="s">
        <v>13</v>
      </c>
      <c r="F636" t="s">
        <v>14</v>
      </c>
      <c r="G636">
        <v>53</v>
      </c>
      <c r="H636" t="s">
        <v>18</v>
      </c>
      <c r="I636">
        <v>7</v>
      </c>
    </row>
    <row r="637" spans="1:9" x14ac:dyDescent="0.3">
      <c r="A637">
        <v>106.363447991672</v>
      </c>
      <c r="B637">
        <v>1.7667110528035801</v>
      </c>
      <c r="C637">
        <v>34.077000083502099</v>
      </c>
      <c r="D637">
        <v>48.142400100202501</v>
      </c>
      <c r="E637" t="s">
        <v>13</v>
      </c>
      <c r="F637" t="s">
        <v>14</v>
      </c>
      <c r="G637">
        <v>55</v>
      </c>
      <c r="H637" t="s">
        <v>18</v>
      </c>
      <c r="I637">
        <v>7</v>
      </c>
    </row>
    <row r="638" spans="1:9" x14ac:dyDescent="0.3">
      <c r="A638">
        <v>86.239807896077295</v>
      </c>
      <c r="B638">
        <v>1.6732108189283399</v>
      </c>
      <c r="C638">
        <v>30.803953017176902</v>
      </c>
      <c r="D638">
        <v>39.384743620612298</v>
      </c>
      <c r="E638" t="s">
        <v>13</v>
      </c>
      <c r="F638" t="s">
        <v>14</v>
      </c>
      <c r="G638">
        <v>34</v>
      </c>
      <c r="H638" t="s">
        <v>19</v>
      </c>
      <c r="I638">
        <v>6</v>
      </c>
    </row>
    <row r="639" spans="1:9" x14ac:dyDescent="0.3">
      <c r="A639">
        <v>90.545946147870197</v>
      </c>
      <c r="B639">
        <v>1.7353047605752201</v>
      </c>
      <c r="C639">
        <v>30.068896816521701</v>
      </c>
      <c r="D639">
        <v>38.272676179826</v>
      </c>
      <c r="E639" t="s">
        <v>13</v>
      </c>
      <c r="F639" t="s">
        <v>14</v>
      </c>
      <c r="G639">
        <v>33</v>
      </c>
      <c r="H639" t="s">
        <v>18</v>
      </c>
      <c r="I639">
        <v>7</v>
      </c>
    </row>
    <row r="640" spans="1:9" x14ac:dyDescent="0.3">
      <c r="A640">
        <v>107.47210652587501</v>
      </c>
      <c r="B640">
        <v>1.941133724508</v>
      </c>
      <c r="C640">
        <v>28.522320232164301</v>
      </c>
      <c r="D640">
        <v>22.166784278597099</v>
      </c>
      <c r="E640" t="s">
        <v>9</v>
      </c>
      <c r="F640" t="s">
        <v>10</v>
      </c>
      <c r="G640">
        <v>18</v>
      </c>
      <c r="H640" t="s">
        <v>15</v>
      </c>
      <c r="I640">
        <v>5</v>
      </c>
    </row>
    <row r="641" spans="1:9" x14ac:dyDescent="0.3">
      <c r="A641">
        <v>62.055561125143498</v>
      </c>
      <c r="B641">
        <v>1.5043012088301499</v>
      </c>
      <c r="C641">
        <v>27.422755908302701</v>
      </c>
      <c r="D641">
        <v>38.317307089963201</v>
      </c>
      <c r="E641" t="s">
        <v>13</v>
      </c>
      <c r="F641" t="s">
        <v>14</v>
      </c>
      <c r="G641">
        <v>47</v>
      </c>
      <c r="H641" t="s">
        <v>15</v>
      </c>
      <c r="I641">
        <v>5</v>
      </c>
    </row>
    <row r="642" spans="1:9" x14ac:dyDescent="0.3">
      <c r="A642">
        <v>71.073749322389205</v>
      </c>
      <c r="B642">
        <v>1.7751899211307001</v>
      </c>
      <c r="C642">
        <v>22.553792435031699</v>
      </c>
      <c r="D642">
        <v>27.184550922038099</v>
      </c>
      <c r="E642" t="s">
        <v>9</v>
      </c>
      <c r="F642" t="s">
        <v>14</v>
      </c>
      <c r="G642">
        <v>24</v>
      </c>
      <c r="H642" t="s">
        <v>11</v>
      </c>
      <c r="I642">
        <v>4</v>
      </c>
    </row>
    <row r="643" spans="1:9" x14ac:dyDescent="0.3">
      <c r="A643">
        <v>76.838363114598806</v>
      </c>
      <c r="B643">
        <v>1.7290048640165101</v>
      </c>
      <c r="C643">
        <v>25.703109977288602</v>
      </c>
      <c r="D643">
        <v>27.293731972746301</v>
      </c>
      <c r="E643" t="s">
        <v>13</v>
      </c>
      <c r="F643" t="s">
        <v>10</v>
      </c>
      <c r="G643">
        <v>55</v>
      </c>
      <c r="H643" t="s">
        <v>15</v>
      </c>
      <c r="I643">
        <v>5</v>
      </c>
    </row>
    <row r="644" spans="1:9" x14ac:dyDescent="0.3">
      <c r="A644">
        <v>92.411038895205294</v>
      </c>
      <c r="B644">
        <v>1.76909015555643</v>
      </c>
      <c r="C644">
        <v>29.527312546469901</v>
      </c>
      <c r="D644">
        <v>43.142775055763799</v>
      </c>
      <c r="E644" t="s">
        <v>13</v>
      </c>
      <c r="F644" t="s">
        <v>14</v>
      </c>
      <c r="G644">
        <v>57</v>
      </c>
      <c r="H644" t="s">
        <v>15</v>
      </c>
      <c r="I644">
        <v>5</v>
      </c>
    </row>
    <row r="645" spans="1:9" x14ac:dyDescent="0.3">
      <c r="A645">
        <v>71.642513533158294</v>
      </c>
      <c r="B645">
        <v>1.89972034690855</v>
      </c>
      <c r="C645">
        <v>19.851414880032301</v>
      </c>
      <c r="D645">
        <v>16.131697856038699</v>
      </c>
      <c r="E645" t="s">
        <v>12</v>
      </c>
      <c r="F645" t="s">
        <v>10</v>
      </c>
      <c r="G645">
        <v>37</v>
      </c>
      <c r="H645" t="s">
        <v>11</v>
      </c>
      <c r="I645">
        <v>4</v>
      </c>
    </row>
    <row r="646" spans="1:9" x14ac:dyDescent="0.3">
      <c r="A646">
        <v>94.139028635436901</v>
      </c>
      <c r="B646">
        <v>1.7227275397459301</v>
      </c>
      <c r="C646">
        <v>31.7202440355817</v>
      </c>
      <c r="D646">
        <v>29.684292842698099</v>
      </c>
      <c r="E646" t="s">
        <v>13</v>
      </c>
      <c r="F646" t="s">
        <v>10</v>
      </c>
      <c r="G646">
        <v>34</v>
      </c>
      <c r="H646" t="s">
        <v>19</v>
      </c>
      <c r="I646">
        <v>6</v>
      </c>
    </row>
    <row r="647" spans="1:9" x14ac:dyDescent="0.3">
      <c r="A647">
        <v>69.829842127281296</v>
      </c>
      <c r="B647">
        <v>1.5966443073152501</v>
      </c>
      <c r="C647">
        <v>27.392060763903601</v>
      </c>
      <c r="D647">
        <v>32.530472916684303</v>
      </c>
      <c r="E647" t="s">
        <v>13</v>
      </c>
      <c r="F647" t="s">
        <v>14</v>
      </c>
      <c r="G647">
        <v>22</v>
      </c>
      <c r="H647" t="s">
        <v>15</v>
      </c>
      <c r="I647">
        <v>5</v>
      </c>
    </row>
    <row r="648" spans="1:9" x14ac:dyDescent="0.3">
      <c r="A648">
        <v>107.64443011415</v>
      </c>
      <c r="B648">
        <v>1.7540269761965901</v>
      </c>
      <c r="C648">
        <v>34.9879926148799</v>
      </c>
      <c r="D648">
        <v>48.0855911378559</v>
      </c>
      <c r="E648" t="s">
        <v>13</v>
      </c>
      <c r="F648" t="s">
        <v>14</v>
      </c>
      <c r="G648">
        <v>50</v>
      </c>
      <c r="H648" t="s">
        <v>18</v>
      </c>
      <c r="I648">
        <v>7</v>
      </c>
    </row>
    <row r="649" spans="1:9" x14ac:dyDescent="0.3">
      <c r="A649">
        <v>91.513448987255302</v>
      </c>
      <c r="B649">
        <v>1.7493505605347399</v>
      </c>
      <c r="C649">
        <v>29.904133750449599</v>
      </c>
      <c r="D649">
        <v>44.974960500539602</v>
      </c>
      <c r="E649" t="s">
        <v>13</v>
      </c>
      <c r="F649" t="s">
        <v>14</v>
      </c>
      <c r="G649">
        <v>63</v>
      </c>
      <c r="H649" t="s">
        <v>18</v>
      </c>
      <c r="I649">
        <v>7</v>
      </c>
    </row>
    <row r="650" spans="1:9" x14ac:dyDescent="0.3">
      <c r="A650">
        <v>98.817691170848605</v>
      </c>
      <c r="B650">
        <v>1.7877260142543401</v>
      </c>
      <c r="C650">
        <v>30.919522820614599</v>
      </c>
      <c r="D650">
        <v>35.843427384737502</v>
      </c>
      <c r="E650" t="s">
        <v>13</v>
      </c>
      <c r="F650" t="s">
        <v>14</v>
      </c>
      <c r="G650">
        <v>18</v>
      </c>
      <c r="H650" t="s">
        <v>18</v>
      </c>
      <c r="I650">
        <v>7</v>
      </c>
    </row>
    <row r="651" spans="1:9" x14ac:dyDescent="0.3">
      <c r="A651">
        <v>85.121400760090694</v>
      </c>
      <c r="B651">
        <v>1.6395999646731401</v>
      </c>
      <c r="C651">
        <v>31.6637947131922</v>
      </c>
      <c r="D651">
        <v>45.706553655830596</v>
      </c>
      <c r="E651" t="s">
        <v>13</v>
      </c>
      <c r="F651" t="s">
        <v>14</v>
      </c>
      <c r="G651">
        <v>57</v>
      </c>
      <c r="H651" t="s">
        <v>19</v>
      </c>
      <c r="I651">
        <v>6</v>
      </c>
    </row>
    <row r="652" spans="1:9" x14ac:dyDescent="0.3">
      <c r="A652">
        <v>78.4355955758204</v>
      </c>
      <c r="B652">
        <v>1.93364220252415</v>
      </c>
      <c r="C652">
        <v>20.977849543804101</v>
      </c>
      <c r="D652">
        <v>14.2634194525649</v>
      </c>
      <c r="E652" t="s">
        <v>12</v>
      </c>
      <c r="F652" t="s">
        <v>10</v>
      </c>
      <c r="G652">
        <v>23</v>
      </c>
      <c r="H652" t="s">
        <v>11</v>
      </c>
      <c r="I652">
        <v>4</v>
      </c>
    </row>
    <row r="653" spans="1:9" x14ac:dyDescent="0.3">
      <c r="A653">
        <v>95.311234277341498</v>
      </c>
      <c r="B653">
        <v>1.76960414703456</v>
      </c>
      <c r="C653">
        <v>30.436298792467099</v>
      </c>
      <c r="D653">
        <v>24.9235585509605</v>
      </c>
      <c r="E653" t="s">
        <v>13</v>
      </c>
      <c r="F653" t="s">
        <v>10</v>
      </c>
      <c r="G653">
        <v>20</v>
      </c>
      <c r="H653" t="s">
        <v>19</v>
      </c>
      <c r="I653">
        <v>6</v>
      </c>
    </row>
    <row r="654" spans="1:9" x14ac:dyDescent="0.3">
      <c r="A654">
        <v>75.835998256936904</v>
      </c>
      <c r="B654">
        <v>1.6235534225952699</v>
      </c>
      <c r="C654">
        <v>28.7701575943567</v>
      </c>
      <c r="D654">
        <v>42.694189113228099</v>
      </c>
      <c r="E654" t="s">
        <v>13</v>
      </c>
      <c r="F654" t="s">
        <v>14</v>
      </c>
      <c r="G654">
        <v>59</v>
      </c>
      <c r="H654" t="s">
        <v>15</v>
      </c>
      <c r="I654">
        <v>5</v>
      </c>
    </row>
    <row r="655" spans="1:9" x14ac:dyDescent="0.3">
      <c r="A655">
        <v>92.360420688822799</v>
      </c>
      <c r="B655">
        <v>1.72333443456797</v>
      </c>
      <c r="C655">
        <v>31.099024795150299</v>
      </c>
      <c r="D655">
        <v>25.948829754180402</v>
      </c>
      <c r="E655" t="s">
        <v>13</v>
      </c>
      <c r="F655" t="s">
        <v>10</v>
      </c>
      <c r="G655">
        <v>21</v>
      </c>
      <c r="H655" t="s">
        <v>19</v>
      </c>
      <c r="I655">
        <v>6</v>
      </c>
    </row>
    <row r="656" spans="1:9" x14ac:dyDescent="0.3">
      <c r="A656">
        <v>105.87428775795701</v>
      </c>
      <c r="B656">
        <v>1.97137202040451</v>
      </c>
      <c r="C656">
        <v>27.2428992988205</v>
      </c>
      <c r="D656">
        <v>24.771479158584601</v>
      </c>
      <c r="E656" t="s">
        <v>13</v>
      </c>
      <c r="F656" t="s">
        <v>10</v>
      </c>
      <c r="G656">
        <v>36</v>
      </c>
      <c r="H656" t="s">
        <v>15</v>
      </c>
      <c r="I656">
        <v>5</v>
      </c>
    </row>
    <row r="657" spans="1:9" x14ac:dyDescent="0.3">
      <c r="A657">
        <v>109.145273968217</v>
      </c>
      <c r="B657">
        <v>1.8187056675056701</v>
      </c>
      <c r="C657">
        <v>32.997428387615599</v>
      </c>
      <c r="D657">
        <v>42.246914065138697</v>
      </c>
      <c r="E657" t="s">
        <v>13</v>
      </c>
      <c r="F657" t="s">
        <v>14</v>
      </c>
      <c r="G657">
        <v>35</v>
      </c>
      <c r="H657" t="s">
        <v>18</v>
      </c>
      <c r="I657">
        <v>7</v>
      </c>
    </row>
    <row r="658" spans="1:9" x14ac:dyDescent="0.3">
      <c r="A658">
        <v>92.336004145843702</v>
      </c>
      <c r="B658">
        <v>1.8153485848814299</v>
      </c>
      <c r="C658">
        <v>28.0188956929067</v>
      </c>
      <c r="D658">
        <v>24.552674831488002</v>
      </c>
      <c r="E658" t="s">
        <v>13</v>
      </c>
      <c r="F658" t="s">
        <v>10</v>
      </c>
      <c r="G658">
        <v>31</v>
      </c>
      <c r="H658" t="s">
        <v>15</v>
      </c>
      <c r="I658">
        <v>5</v>
      </c>
    </row>
    <row r="659" spans="1:9" x14ac:dyDescent="0.3">
      <c r="A659">
        <v>107.15404845103301</v>
      </c>
      <c r="B659">
        <v>1.86308096142771</v>
      </c>
      <c r="C659">
        <v>30.870604108736199</v>
      </c>
      <c r="D659">
        <v>31.4247249304834</v>
      </c>
      <c r="E659" t="s">
        <v>13</v>
      </c>
      <c r="F659" t="s">
        <v>10</v>
      </c>
      <c r="G659">
        <v>46</v>
      </c>
      <c r="H659" t="s">
        <v>19</v>
      </c>
      <c r="I659">
        <v>6</v>
      </c>
    </row>
    <row r="660" spans="1:9" x14ac:dyDescent="0.3">
      <c r="A660">
        <v>109.115628243131</v>
      </c>
      <c r="B660">
        <v>1.8501493998088701</v>
      </c>
      <c r="C660">
        <v>31.876700292706602</v>
      </c>
      <c r="D660">
        <v>34.472040351247898</v>
      </c>
      <c r="E660" t="s">
        <v>13</v>
      </c>
      <c r="F660" t="s">
        <v>10</v>
      </c>
      <c r="G660">
        <v>54</v>
      </c>
      <c r="H660" t="s">
        <v>18</v>
      </c>
      <c r="I660">
        <v>7</v>
      </c>
    </row>
    <row r="661" spans="1:9" x14ac:dyDescent="0.3">
      <c r="A661">
        <v>63.045553667276302</v>
      </c>
      <c r="B661">
        <v>1.74481453841915</v>
      </c>
      <c r="C661">
        <v>20.708847047990801</v>
      </c>
      <c r="D661">
        <v>18.770616457588901</v>
      </c>
      <c r="E661" t="s">
        <v>9</v>
      </c>
      <c r="F661" t="s">
        <v>10</v>
      </c>
      <c r="G661">
        <v>44</v>
      </c>
      <c r="H661" t="s">
        <v>11</v>
      </c>
      <c r="I661">
        <v>4</v>
      </c>
    </row>
    <row r="662" spans="1:9" x14ac:dyDescent="0.3">
      <c r="A662">
        <v>91.082884433115296</v>
      </c>
      <c r="B662">
        <v>1.65290247102725</v>
      </c>
      <c r="C662">
        <v>33.338213050159403</v>
      </c>
      <c r="D662">
        <v>47.945855660191299</v>
      </c>
      <c r="E662" t="s">
        <v>13</v>
      </c>
      <c r="F662" t="s">
        <v>14</v>
      </c>
      <c r="G662">
        <v>58</v>
      </c>
      <c r="H662" t="s">
        <v>19</v>
      </c>
      <c r="I662">
        <v>6</v>
      </c>
    </row>
    <row r="663" spans="1:9" x14ac:dyDescent="0.3">
      <c r="A663">
        <v>63.867757177383403</v>
      </c>
      <c r="B663">
        <v>1.42850921424194</v>
      </c>
      <c r="C663">
        <v>31.297927008918201</v>
      </c>
      <c r="D663">
        <v>46.877512410701797</v>
      </c>
      <c r="E663" t="s">
        <v>13</v>
      </c>
      <c r="F663" t="s">
        <v>14</v>
      </c>
      <c r="G663">
        <v>64</v>
      </c>
      <c r="H663" t="s">
        <v>19</v>
      </c>
      <c r="I663">
        <v>6</v>
      </c>
    </row>
    <row r="664" spans="1:9" x14ac:dyDescent="0.3">
      <c r="A664">
        <v>66.391193042120605</v>
      </c>
      <c r="B664">
        <v>1.78013464018078</v>
      </c>
      <c r="C664">
        <v>20.9510006466131</v>
      </c>
      <c r="D664">
        <v>29.631200775935799</v>
      </c>
      <c r="E664" t="s">
        <v>9</v>
      </c>
      <c r="F664" t="s">
        <v>14</v>
      </c>
      <c r="G664">
        <v>43</v>
      </c>
      <c r="H664" t="s">
        <v>11</v>
      </c>
      <c r="I664">
        <v>4</v>
      </c>
    </row>
    <row r="665" spans="1:9" x14ac:dyDescent="0.3">
      <c r="A665">
        <v>104.507528965166</v>
      </c>
      <c r="B665">
        <v>1.9539433096804899</v>
      </c>
      <c r="C665">
        <v>27.3730796201997</v>
      </c>
      <c r="D665">
        <v>22.857695544239601</v>
      </c>
      <c r="E665" t="s">
        <v>9</v>
      </c>
      <c r="F665" t="s">
        <v>10</v>
      </c>
      <c r="G665">
        <v>27</v>
      </c>
      <c r="H665" t="s">
        <v>15</v>
      </c>
      <c r="I665">
        <v>5</v>
      </c>
    </row>
    <row r="666" spans="1:9" x14ac:dyDescent="0.3">
      <c r="A666">
        <v>88.338610872864194</v>
      </c>
      <c r="B666">
        <v>1.79505270289726</v>
      </c>
      <c r="C666">
        <v>27.415499163112699</v>
      </c>
      <c r="D666">
        <v>24.058598995735199</v>
      </c>
      <c r="E666" t="s">
        <v>13</v>
      </c>
      <c r="F666" t="s">
        <v>10</v>
      </c>
      <c r="G666">
        <v>32</v>
      </c>
      <c r="H666" t="s">
        <v>15</v>
      </c>
      <c r="I666">
        <v>5</v>
      </c>
    </row>
    <row r="667" spans="1:9" x14ac:dyDescent="0.3">
      <c r="A667">
        <v>89.789305529302894</v>
      </c>
      <c r="B667">
        <v>1.7952762161506699</v>
      </c>
      <c r="C667">
        <v>27.858777692488001</v>
      </c>
      <c r="D667">
        <v>31.030533230985601</v>
      </c>
      <c r="E667" t="s">
        <v>13</v>
      </c>
      <c r="F667" t="s">
        <v>10</v>
      </c>
      <c r="G667">
        <v>60</v>
      </c>
      <c r="H667" t="s">
        <v>15</v>
      </c>
      <c r="I667">
        <v>5</v>
      </c>
    </row>
    <row r="668" spans="1:9" x14ac:dyDescent="0.3">
      <c r="A668">
        <v>104.358479848984</v>
      </c>
      <c r="B668">
        <v>1.7349076880779799</v>
      </c>
      <c r="C668">
        <v>34.6716892163114</v>
      </c>
      <c r="D668">
        <v>30.236027059573701</v>
      </c>
      <c r="E668" t="s">
        <v>13</v>
      </c>
      <c r="F668" t="s">
        <v>10</v>
      </c>
      <c r="G668">
        <v>21</v>
      </c>
      <c r="H668" t="s">
        <v>19</v>
      </c>
      <c r="I668">
        <v>6</v>
      </c>
    </row>
    <row r="669" spans="1:9" x14ac:dyDescent="0.3">
      <c r="A669">
        <v>64.807952200612107</v>
      </c>
      <c r="B669">
        <v>1.8323191680109701</v>
      </c>
      <c r="C669">
        <v>19.303055049914001</v>
      </c>
      <c r="D669">
        <v>17.7736660598969</v>
      </c>
      <c r="E669" t="s">
        <v>9</v>
      </c>
      <c r="F669" t="s">
        <v>10</v>
      </c>
      <c r="G669">
        <v>47</v>
      </c>
      <c r="H669" t="s">
        <v>11</v>
      </c>
      <c r="I669">
        <v>4</v>
      </c>
    </row>
    <row r="670" spans="1:9" x14ac:dyDescent="0.3">
      <c r="A670">
        <v>58.053555242746697</v>
      </c>
      <c r="B670">
        <v>1.68684127856605</v>
      </c>
      <c r="C670">
        <v>20.402358818658701</v>
      </c>
      <c r="D670">
        <v>23.682830582390501</v>
      </c>
      <c r="E670" t="s">
        <v>12</v>
      </c>
      <c r="F670" t="s">
        <v>14</v>
      </c>
      <c r="G670">
        <v>20</v>
      </c>
      <c r="H670" t="s">
        <v>11</v>
      </c>
      <c r="I670">
        <v>4</v>
      </c>
    </row>
    <row r="671" spans="1:9" x14ac:dyDescent="0.3">
      <c r="A671">
        <v>79.764805346975194</v>
      </c>
      <c r="B671">
        <v>1.77859383706926</v>
      </c>
      <c r="C671">
        <v>25.214928642335</v>
      </c>
      <c r="D671">
        <v>30.837914370802</v>
      </c>
      <c r="E671" t="s">
        <v>9</v>
      </c>
      <c r="F671" t="s">
        <v>14</v>
      </c>
      <c r="G671">
        <v>26</v>
      </c>
      <c r="H671" t="s">
        <v>15</v>
      </c>
      <c r="I671">
        <v>5</v>
      </c>
    </row>
    <row r="672" spans="1:9" x14ac:dyDescent="0.3">
      <c r="A672">
        <v>86.232555910689399</v>
      </c>
      <c r="B672">
        <v>1.6870294590083399</v>
      </c>
      <c r="C672">
        <v>30.298834717098099</v>
      </c>
      <c r="D672">
        <v>41.768601660517703</v>
      </c>
      <c r="E672" t="s">
        <v>13</v>
      </c>
      <c r="F672" t="s">
        <v>14</v>
      </c>
      <c r="G672">
        <v>47</v>
      </c>
      <c r="H672" t="s">
        <v>19</v>
      </c>
      <c r="I672">
        <v>6</v>
      </c>
    </row>
    <row r="673" spans="1:9" x14ac:dyDescent="0.3">
      <c r="A673">
        <v>104.583688348262</v>
      </c>
      <c r="B673">
        <v>1.7549851550876701</v>
      </c>
      <c r="C673">
        <v>33.956041799058603</v>
      </c>
      <c r="D673">
        <v>46.847250158870303</v>
      </c>
      <c r="E673" t="s">
        <v>13</v>
      </c>
      <c r="F673" t="s">
        <v>14</v>
      </c>
      <c r="G673">
        <v>50</v>
      </c>
      <c r="H673" t="s">
        <v>19</v>
      </c>
      <c r="I673">
        <v>6</v>
      </c>
    </row>
    <row r="674" spans="1:9" x14ac:dyDescent="0.3">
      <c r="A674">
        <v>94.443701548066599</v>
      </c>
      <c r="B674">
        <v>1.7480134012514399</v>
      </c>
      <c r="C674">
        <v>30.908895369409301</v>
      </c>
      <c r="D674">
        <v>30.550674443291101</v>
      </c>
      <c r="E674" t="s">
        <v>13</v>
      </c>
      <c r="F674" t="s">
        <v>10</v>
      </c>
      <c r="G674">
        <v>42</v>
      </c>
      <c r="H674" t="s">
        <v>19</v>
      </c>
      <c r="I674">
        <v>6</v>
      </c>
    </row>
    <row r="675" spans="1:9" x14ac:dyDescent="0.3">
      <c r="A675">
        <v>101.39180146909899</v>
      </c>
      <c r="B675">
        <v>1.7888011939247499</v>
      </c>
      <c r="C675">
        <v>31.686822222050601</v>
      </c>
      <c r="D675">
        <v>45.044186666460803</v>
      </c>
      <c r="E675" t="s">
        <v>13</v>
      </c>
      <c r="F675" t="s">
        <v>14</v>
      </c>
      <c r="G675">
        <v>54</v>
      </c>
      <c r="H675" t="s">
        <v>18</v>
      </c>
      <c r="I675">
        <v>7</v>
      </c>
    </row>
    <row r="676" spans="1:9" x14ac:dyDescent="0.3">
      <c r="A676">
        <v>78.018204600775803</v>
      </c>
      <c r="B676">
        <v>1.50063129187394</v>
      </c>
      <c r="C676">
        <v>34.645589491620797</v>
      </c>
      <c r="D676">
        <v>50.894707389944998</v>
      </c>
      <c r="E676" t="s">
        <v>13</v>
      </c>
      <c r="F676" t="s">
        <v>14</v>
      </c>
      <c r="G676">
        <v>64</v>
      </c>
      <c r="H676" t="s">
        <v>19</v>
      </c>
      <c r="I676">
        <v>6</v>
      </c>
    </row>
    <row r="677" spans="1:9" x14ac:dyDescent="0.3">
      <c r="A677">
        <v>102.679605847912</v>
      </c>
      <c r="B677">
        <v>1.81037559980445</v>
      </c>
      <c r="C677">
        <v>31.3290205605132</v>
      </c>
      <c r="D677">
        <v>32.204824672615899</v>
      </c>
      <c r="E677" t="s">
        <v>13</v>
      </c>
      <c r="F677" t="s">
        <v>10</v>
      </c>
      <c r="G677">
        <v>47</v>
      </c>
      <c r="H677" t="s">
        <v>19</v>
      </c>
      <c r="I677">
        <v>6</v>
      </c>
    </row>
    <row r="678" spans="1:9" x14ac:dyDescent="0.3">
      <c r="A678">
        <v>54.1708899381414</v>
      </c>
      <c r="B678">
        <v>1.43073815275343</v>
      </c>
      <c r="C678">
        <v>26.4634007468139</v>
      </c>
      <c r="D678">
        <v>39.236080896176702</v>
      </c>
      <c r="E678" t="s">
        <v>13</v>
      </c>
      <c r="F678" t="s">
        <v>14</v>
      </c>
      <c r="G678">
        <v>56</v>
      </c>
      <c r="H678" t="s">
        <v>15</v>
      </c>
      <c r="I678">
        <v>5</v>
      </c>
    </row>
    <row r="679" spans="1:9" x14ac:dyDescent="0.3">
      <c r="A679">
        <v>78.010980594311903</v>
      </c>
      <c r="B679">
        <v>1.76378559804157</v>
      </c>
      <c r="C679">
        <v>25.076340181950801</v>
      </c>
      <c r="D679">
        <v>32.051608218341002</v>
      </c>
      <c r="E679" t="s">
        <v>13</v>
      </c>
      <c r="F679" t="s">
        <v>14</v>
      </c>
      <c r="G679">
        <v>32</v>
      </c>
      <c r="H679" t="s">
        <v>15</v>
      </c>
      <c r="I679">
        <v>5</v>
      </c>
    </row>
    <row r="680" spans="1:9" x14ac:dyDescent="0.3">
      <c r="A680">
        <v>72.932747774818907</v>
      </c>
      <c r="B680">
        <v>1.80030432843473</v>
      </c>
      <c r="C680">
        <v>22.5024976392436</v>
      </c>
      <c r="D680">
        <v>23.452997167092398</v>
      </c>
      <c r="E680" t="s">
        <v>9</v>
      </c>
      <c r="F680" t="s">
        <v>10</v>
      </c>
      <c r="G680">
        <v>55</v>
      </c>
      <c r="H680" t="s">
        <v>11</v>
      </c>
      <c r="I680">
        <v>4</v>
      </c>
    </row>
    <row r="681" spans="1:9" x14ac:dyDescent="0.3">
      <c r="A681">
        <v>95.699244194326795</v>
      </c>
      <c r="B681">
        <v>1.79612371737577</v>
      </c>
      <c r="C681">
        <v>29.664430322959198</v>
      </c>
      <c r="D681">
        <v>30.6673163875511</v>
      </c>
      <c r="E681" t="s">
        <v>13</v>
      </c>
      <c r="F681" t="s">
        <v>10</v>
      </c>
      <c r="G681">
        <v>49</v>
      </c>
      <c r="H681" t="s">
        <v>15</v>
      </c>
      <c r="I681">
        <v>5</v>
      </c>
    </row>
    <row r="682" spans="1:9" x14ac:dyDescent="0.3">
      <c r="A682">
        <v>51.582080015960202</v>
      </c>
      <c r="B682">
        <v>1.4970876265019699</v>
      </c>
      <c r="C682">
        <v>23.014651819383801</v>
      </c>
      <c r="D682">
        <v>37.167582183260599</v>
      </c>
      <c r="E682" t="s">
        <v>13</v>
      </c>
      <c r="F682" t="s">
        <v>14</v>
      </c>
      <c r="G682">
        <v>65</v>
      </c>
      <c r="H682" t="s">
        <v>11</v>
      </c>
      <c r="I682">
        <v>4</v>
      </c>
    </row>
    <row r="683" spans="1:9" x14ac:dyDescent="0.3">
      <c r="A683">
        <v>98.114773378713394</v>
      </c>
      <c r="B683">
        <v>1.8947837001377199</v>
      </c>
      <c r="C683">
        <v>27.328457843388701</v>
      </c>
      <c r="D683">
        <v>25.7941494120664</v>
      </c>
      <c r="E683" t="s">
        <v>13</v>
      </c>
      <c r="F683" t="s">
        <v>10</v>
      </c>
      <c r="G683">
        <v>40</v>
      </c>
      <c r="H683" t="s">
        <v>15</v>
      </c>
      <c r="I683">
        <v>5</v>
      </c>
    </row>
    <row r="684" spans="1:9" x14ac:dyDescent="0.3">
      <c r="A684">
        <v>70.170775963815601</v>
      </c>
      <c r="B684">
        <v>1.8863342663531499</v>
      </c>
      <c r="C684">
        <v>19.720547634841999</v>
      </c>
      <c r="D684">
        <v>11.604657161810399</v>
      </c>
      <c r="E684" t="s">
        <v>16</v>
      </c>
      <c r="F684" t="s">
        <v>10</v>
      </c>
      <c r="G684">
        <v>18</v>
      </c>
      <c r="H684" t="s">
        <v>11</v>
      </c>
      <c r="I684">
        <v>4</v>
      </c>
    </row>
    <row r="685" spans="1:9" x14ac:dyDescent="0.3">
      <c r="A685">
        <v>72.241325798271902</v>
      </c>
      <c r="B685">
        <v>1.70421308988013</v>
      </c>
      <c r="C685">
        <v>24.873558085664701</v>
      </c>
      <c r="D685">
        <v>21.698269702797699</v>
      </c>
      <c r="E685" t="s">
        <v>9</v>
      </c>
      <c r="F685" t="s">
        <v>10</v>
      </c>
      <c r="G685">
        <v>35</v>
      </c>
      <c r="H685" t="s">
        <v>11</v>
      </c>
      <c r="I685">
        <v>4</v>
      </c>
    </row>
    <row r="686" spans="1:9" x14ac:dyDescent="0.3">
      <c r="A686">
        <v>62.297666807211002</v>
      </c>
      <c r="B686">
        <v>1.47057169091998</v>
      </c>
      <c r="C686">
        <v>28.807089297566101</v>
      </c>
      <c r="D686">
        <v>43.888507157079303</v>
      </c>
      <c r="E686" t="s">
        <v>13</v>
      </c>
      <c r="F686" t="s">
        <v>14</v>
      </c>
      <c r="G686">
        <v>64</v>
      </c>
      <c r="H686" t="s">
        <v>15</v>
      </c>
      <c r="I686">
        <v>5</v>
      </c>
    </row>
    <row r="687" spans="1:9" x14ac:dyDescent="0.3">
      <c r="A687">
        <v>98.164019184555997</v>
      </c>
      <c r="B687">
        <v>1.74034475266056</v>
      </c>
      <c r="C687">
        <v>32.410203309276497</v>
      </c>
      <c r="D687">
        <v>40.622243971131802</v>
      </c>
      <c r="E687" t="s">
        <v>13</v>
      </c>
      <c r="F687" t="s">
        <v>14</v>
      </c>
      <c r="G687">
        <v>31</v>
      </c>
      <c r="H687" t="s">
        <v>19</v>
      </c>
      <c r="I687">
        <v>6</v>
      </c>
    </row>
    <row r="688" spans="1:9" x14ac:dyDescent="0.3">
      <c r="A688">
        <v>54.3545238490385</v>
      </c>
      <c r="B688">
        <v>1.81335878080192</v>
      </c>
      <c r="C688">
        <v>16.529823501863898</v>
      </c>
      <c r="D688">
        <v>10.9957882022367</v>
      </c>
      <c r="E688" t="s">
        <v>16</v>
      </c>
      <c r="F688" t="s">
        <v>10</v>
      </c>
      <c r="G688">
        <v>32</v>
      </c>
      <c r="H688" t="s">
        <v>21</v>
      </c>
      <c r="I688">
        <v>2</v>
      </c>
    </row>
    <row r="689" spans="1:9" x14ac:dyDescent="0.3">
      <c r="A689">
        <v>97.033643878351398</v>
      </c>
      <c r="B689">
        <v>1.73801668533097</v>
      </c>
      <c r="C689">
        <v>32.122878697366801</v>
      </c>
      <c r="D689">
        <v>27.1774544368402</v>
      </c>
      <c r="E689" t="s">
        <v>13</v>
      </c>
      <c r="F689" t="s">
        <v>10</v>
      </c>
      <c r="G689">
        <v>21</v>
      </c>
      <c r="H689" t="s">
        <v>19</v>
      </c>
      <c r="I689">
        <v>6</v>
      </c>
    </row>
    <row r="690" spans="1:9" x14ac:dyDescent="0.3">
      <c r="A690">
        <v>94.048531807048093</v>
      </c>
      <c r="B690">
        <v>1.7257265139811799</v>
      </c>
      <c r="C690">
        <v>31.5797055918433</v>
      </c>
      <c r="D690">
        <v>26.985646710211999</v>
      </c>
      <c r="E690" t="s">
        <v>13</v>
      </c>
      <c r="F690" t="s">
        <v>10</v>
      </c>
      <c r="G690">
        <v>23</v>
      </c>
      <c r="H690" t="s">
        <v>19</v>
      </c>
      <c r="I690">
        <v>6</v>
      </c>
    </row>
    <row r="691" spans="1:9" x14ac:dyDescent="0.3">
      <c r="A691">
        <v>109.276136380248</v>
      </c>
      <c r="B691">
        <v>1.7711641623657799</v>
      </c>
      <c r="C691">
        <v>34.8343490449586</v>
      </c>
      <c r="D691">
        <v>51.121218853950403</v>
      </c>
      <c r="E691" t="s">
        <v>13</v>
      </c>
      <c r="F691" t="s">
        <v>14</v>
      </c>
      <c r="G691">
        <v>64</v>
      </c>
      <c r="H691" t="s">
        <v>18</v>
      </c>
      <c r="I691">
        <v>7</v>
      </c>
    </row>
    <row r="692" spans="1:9" x14ac:dyDescent="0.3">
      <c r="A692">
        <v>88.465603385867098</v>
      </c>
      <c r="B692">
        <v>1.8233150739433901</v>
      </c>
      <c r="C692">
        <v>26.610375265352999</v>
      </c>
      <c r="D692">
        <v>38.032450318423599</v>
      </c>
      <c r="E692" t="s">
        <v>13</v>
      </c>
      <c r="F692" t="s">
        <v>14</v>
      </c>
      <c r="G692">
        <v>50</v>
      </c>
      <c r="H692" t="s">
        <v>15</v>
      </c>
      <c r="I692">
        <v>5</v>
      </c>
    </row>
    <row r="693" spans="1:9" x14ac:dyDescent="0.3">
      <c r="A693">
        <v>50.930655198530602</v>
      </c>
      <c r="B693">
        <v>1.80767342467931</v>
      </c>
      <c r="C693">
        <v>15.5861666877988</v>
      </c>
      <c r="D693">
        <v>13.0834000253586</v>
      </c>
      <c r="E693" t="s">
        <v>12</v>
      </c>
      <c r="F693" t="s">
        <v>10</v>
      </c>
      <c r="G693">
        <v>46</v>
      </c>
      <c r="H693" t="s">
        <v>17</v>
      </c>
      <c r="I693">
        <v>1</v>
      </c>
    </row>
    <row r="694" spans="1:9" x14ac:dyDescent="0.3">
      <c r="A694">
        <v>90.480690005436699</v>
      </c>
      <c r="B694">
        <v>1.86318653087057</v>
      </c>
      <c r="C694">
        <v>26.064129927042298</v>
      </c>
      <c r="D694">
        <v>27.956955912450699</v>
      </c>
      <c r="E694" t="s">
        <v>13</v>
      </c>
      <c r="F694" t="s">
        <v>10</v>
      </c>
      <c r="G694">
        <v>56</v>
      </c>
      <c r="H694" t="s">
        <v>15</v>
      </c>
      <c r="I694">
        <v>5</v>
      </c>
    </row>
    <row r="695" spans="1:9" x14ac:dyDescent="0.3">
      <c r="A695">
        <v>93.997199854336102</v>
      </c>
      <c r="B695">
        <v>1.81289271018954</v>
      </c>
      <c r="C695">
        <v>28.6003080602671</v>
      </c>
      <c r="D695">
        <v>23.640369672320599</v>
      </c>
      <c r="E695" t="s">
        <v>9</v>
      </c>
      <c r="F695" t="s">
        <v>10</v>
      </c>
      <c r="G695">
        <v>24</v>
      </c>
      <c r="H695" t="s">
        <v>15</v>
      </c>
      <c r="I695">
        <v>5</v>
      </c>
    </row>
    <row r="696" spans="1:9" x14ac:dyDescent="0.3">
      <c r="A696">
        <v>101.73329399390801</v>
      </c>
      <c r="B696">
        <v>1.7706699915239601</v>
      </c>
      <c r="C696">
        <v>32.447993951267399</v>
      </c>
      <c r="D696">
        <v>41.357592741520897</v>
      </c>
      <c r="E696" t="s">
        <v>13</v>
      </c>
      <c r="F696" t="s">
        <v>14</v>
      </c>
      <c r="G696">
        <v>34</v>
      </c>
      <c r="H696" t="s">
        <v>18</v>
      </c>
      <c r="I696">
        <v>7</v>
      </c>
    </row>
    <row r="697" spans="1:9" x14ac:dyDescent="0.3">
      <c r="A697">
        <v>55.548267283246503</v>
      </c>
      <c r="B697">
        <v>1.8363292954838299</v>
      </c>
      <c r="C697">
        <v>16.472874553704699</v>
      </c>
      <c r="D697">
        <v>12.3074494644456</v>
      </c>
      <c r="E697" t="s">
        <v>16</v>
      </c>
      <c r="F697" t="s">
        <v>10</v>
      </c>
      <c r="G697">
        <v>38</v>
      </c>
      <c r="H697" t="s">
        <v>21</v>
      </c>
      <c r="I697">
        <v>2</v>
      </c>
    </row>
    <row r="698" spans="1:9" x14ac:dyDescent="0.3">
      <c r="A698">
        <v>105.717461681277</v>
      </c>
      <c r="B698">
        <v>1.84252807367425</v>
      </c>
      <c r="C698">
        <v>31.1399922096154</v>
      </c>
      <c r="D698">
        <v>25.767990651538501</v>
      </c>
      <c r="E698" t="s">
        <v>13</v>
      </c>
      <c r="F698" t="s">
        <v>10</v>
      </c>
      <c r="G698">
        <v>20</v>
      </c>
      <c r="H698" t="s">
        <v>18</v>
      </c>
      <c r="I698">
        <v>7</v>
      </c>
    </row>
    <row r="699" spans="1:9" x14ac:dyDescent="0.3">
      <c r="A699">
        <v>73.8884310796102</v>
      </c>
      <c r="B699">
        <v>1.7785313773732201</v>
      </c>
      <c r="C699">
        <v>23.358953488752299</v>
      </c>
      <c r="D699">
        <v>20.110744186502799</v>
      </c>
      <c r="E699" t="s">
        <v>9</v>
      </c>
      <c r="F699" t="s">
        <v>10</v>
      </c>
      <c r="G699">
        <v>36</v>
      </c>
      <c r="H699" t="s">
        <v>11</v>
      </c>
      <c r="I699">
        <v>4</v>
      </c>
    </row>
    <row r="700" spans="1:9" x14ac:dyDescent="0.3">
      <c r="A700">
        <v>92.630900126921802</v>
      </c>
      <c r="B700">
        <v>1.93664589293763</v>
      </c>
      <c r="C700">
        <v>24.697639430802401</v>
      </c>
      <c r="D700">
        <v>28.387167316962898</v>
      </c>
      <c r="E700" t="s">
        <v>13</v>
      </c>
      <c r="F700" t="s">
        <v>10</v>
      </c>
      <c r="G700">
        <v>65</v>
      </c>
      <c r="H700" t="s">
        <v>11</v>
      </c>
      <c r="I700">
        <v>4</v>
      </c>
    </row>
    <row r="701" spans="1:9" x14ac:dyDescent="0.3">
      <c r="A701">
        <v>107.07660336729001</v>
      </c>
      <c r="B701">
        <v>1.8266869423807599</v>
      </c>
      <c r="C701">
        <v>32.089750288311798</v>
      </c>
      <c r="D701">
        <v>37.477700345974199</v>
      </c>
      <c r="E701" t="s">
        <v>13</v>
      </c>
      <c r="F701" t="s">
        <v>14</v>
      </c>
      <c r="G701">
        <v>19</v>
      </c>
      <c r="H701" t="s">
        <v>18</v>
      </c>
      <c r="I701">
        <v>7</v>
      </c>
    </row>
    <row r="702" spans="1:9" x14ac:dyDescent="0.3">
      <c r="A702">
        <v>71.839007834616396</v>
      </c>
      <c r="B702">
        <v>1.7119990915326699</v>
      </c>
      <c r="C702">
        <v>24.5105618111286</v>
      </c>
      <c r="D702">
        <v>24.252674173354301</v>
      </c>
      <c r="E702" t="s">
        <v>13</v>
      </c>
      <c r="F702" t="s">
        <v>10</v>
      </c>
      <c r="G702">
        <v>48</v>
      </c>
      <c r="H702" t="s">
        <v>11</v>
      </c>
      <c r="I702">
        <v>4</v>
      </c>
    </row>
    <row r="703" spans="1:9" x14ac:dyDescent="0.3">
      <c r="A703">
        <v>55.613604094461898</v>
      </c>
      <c r="B703">
        <v>1.6114566345063499</v>
      </c>
      <c r="C703">
        <v>21.416268114592999</v>
      </c>
      <c r="D703">
        <v>31.799521737511601</v>
      </c>
      <c r="E703" t="s">
        <v>13</v>
      </c>
      <c r="F703" t="s">
        <v>14</v>
      </c>
      <c r="G703">
        <v>50</v>
      </c>
      <c r="H703" t="s">
        <v>11</v>
      </c>
      <c r="I703">
        <v>4</v>
      </c>
    </row>
    <row r="704" spans="1:9" x14ac:dyDescent="0.3">
      <c r="A704">
        <v>101.161942152073</v>
      </c>
      <c r="B704">
        <v>1.79379978643352</v>
      </c>
      <c r="C704">
        <v>31.439036114167099</v>
      </c>
      <c r="D704">
        <v>46.816843337000499</v>
      </c>
      <c r="E704" t="s">
        <v>13</v>
      </c>
      <c r="F704" t="s">
        <v>14</v>
      </c>
      <c r="G704">
        <v>63</v>
      </c>
      <c r="H704" t="s">
        <v>19</v>
      </c>
      <c r="I704">
        <v>6</v>
      </c>
    </row>
    <row r="705" spans="1:9" x14ac:dyDescent="0.3">
      <c r="A705">
        <v>94.516932273908495</v>
      </c>
      <c r="B705">
        <v>1.82239288817028</v>
      </c>
      <c r="C705">
        <v>28.459390415762599</v>
      </c>
      <c r="D705">
        <v>39.101268498915097</v>
      </c>
      <c r="E705" t="s">
        <v>13</v>
      </c>
      <c r="F705" t="s">
        <v>14</v>
      </c>
      <c r="G705">
        <v>45</v>
      </c>
      <c r="H705" t="s">
        <v>18</v>
      </c>
      <c r="I705">
        <v>7</v>
      </c>
    </row>
    <row r="706" spans="1:9" x14ac:dyDescent="0.3">
      <c r="A706">
        <v>62.661906133205399</v>
      </c>
      <c r="B706">
        <v>1.88901263037462</v>
      </c>
      <c r="C706">
        <v>17.5603787305179</v>
      </c>
      <c r="D706">
        <v>9.4724544766215004</v>
      </c>
      <c r="E706" t="s">
        <v>16</v>
      </c>
      <c r="F706" t="s">
        <v>10</v>
      </c>
      <c r="G706">
        <v>20</v>
      </c>
      <c r="H706" t="s">
        <v>20</v>
      </c>
      <c r="I706">
        <v>3</v>
      </c>
    </row>
    <row r="707" spans="1:9" x14ac:dyDescent="0.3">
      <c r="A707">
        <v>96.296841676226293</v>
      </c>
      <c r="B707">
        <v>1.86714781629682</v>
      </c>
      <c r="C707">
        <v>27.621969497472001</v>
      </c>
      <c r="D707">
        <v>24.3063633969664</v>
      </c>
      <c r="E707" t="s">
        <v>13</v>
      </c>
      <c r="F707" t="s">
        <v>10</v>
      </c>
      <c r="G707">
        <v>32</v>
      </c>
      <c r="H707" t="s">
        <v>15</v>
      </c>
      <c r="I707">
        <v>5</v>
      </c>
    </row>
    <row r="708" spans="1:9" x14ac:dyDescent="0.3">
      <c r="A708">
        <v>67.272225057130399</v>
      </c>
      <c r="B708">
        <v>1.80680251559754</v>
      </c>
      <c r="C708">
        <v>20.606983306721801</v>
      </c>
      <c r="D708">
        <v>13.1283799680662</v>
      </c>
      <c r="E708" t="s">
        <v>12</v>
      </c>
      <c r="F708" t="s">
        <v>10</v>
      </c>
      <c r="G708">
        <v>20</v>
      </c>
      <c r="H708" t="s">
        <v>11</v>
      </c>
      <c r="I708">
        <v>4</v>
      </c>
    </row>
    <row r="709" spans="1:9" x14ac:dyDescent="0.3">
      <c r="A709">
        <v>96.397099000111893</v>
      </c>
      <c r="B709">
        <v>1.97850779099242</v>
      </c>
      <c r="C709">
        <v>24.625691514647201</v>
      </c>
      <c r="D709">
        <v>17.490829817576699</v>
      </c>
      <c r="E709" t="s">
        <v>9</v>
      </c>
      <c r="F709" t="s">
        <v>10</v>
      </c>
      <c r="G709">
        <v>18</v>
      </c>
      <c r="H709" t="s">
        <v>11</v>
      </c>
      <c r="I709">
        <v>4</v>
      </c>
    </row>
    <row r="710" spans="1:9" x14ac:dyDescent="0.3">
      <c r="A710">
        <v>81.711352593832999</v>
      </c>
      <c r="B710">
        <v>1.82776047189169</v>
      </c>
      <c r="C710">
        <v>24.459289531992098</v>
      </c>
      <c r="D710">
        <v>29.241147438390499</v>
      </c>
      <c r="E710" t="s">
        <v>9</v>
      </c>
      <c r="F710" t="s">
        <v>14</v>
      </c>
      <c r="G710">
        <v>23</v>
      </c>
      <c r="H710" t="s">
        <v>18</v>
      </c>
      <c r="I710">
        <v>7</v>
      </c>
    </row>
    <row r="711" spans="1:9" x14ac:dyDescent="0.3">
      <c r="A711">
        <v>67.264093221970398</v>
      </c>
      <c r="B711">
        <v>1.9481195202725501</v>
      </c>
      <c r="C711">
        <v>17.723606361413701</v>
      </c>
      <c r="D711">
        <v>13.8083276336964</v>
      </c>
      <c r="E711" t="s">
        <v>12</v>
      </c>
      <c r="F711" t="s">
        <v>10</v>
      </c>
      <c r="G711">
        <v>38</v>
      </c>
      <c r="H711" t="s">
        <v>20</v>
      </c>
      <c r="I711">
        <v>3</v>
      </c>
    </row>
    <row r="712" spans="1:9" x14ac:dyDescent="0.3">
      <c r="A712">
        <v>71.331589882667103</v>
      </c>
      <c r="B712">
        <v>1.94527557499408</v>
      </c>
      <c r="C712">
        <v>18.8503594652415</v>
      </c>
      <c r="D712">
        <v>16.0804313582898</v>
      </c>
      <c r="E712" t="s">
        <v>12</v>
      </c>
      <c r="F712" t="s">
        <v>10</v>
      </c>
      <c r="G712">
        <v>42</v>
      </c>
      <c r="H712" t="s">
        <v>11</v>
      </c>
      <c r="I712">
        <v>4</v>
      </c>
    </row>
    <row r="713" spans="1:9" x14ac:dyDescent="0.3">
      <c r="A713">
        <v>86.491933097048303</v>
      </c>
      <c r="B713">
        <v>1.7905503501618101</v>
      </c>
      <c r="C713">
        <v>26.977551358827501</v>
      </c>
      <c r="D713">
        <v>32.953061630592998</v>
      </c>
      <c r="E713" t="s">
        <v>13</v>
      </c>
      <c r="F713" t="s">
        <v>14</v>
      </c>
      <c r="G713">
        <v>26</v>
      </c>
      <c r="H713" t="s">
        <v>18</v>
      </c>
      <c r="I713">
        <v>7</v>
      </c>
    </row>
    <row r="714" spans="1:9" x14ac:dyDescent="0.3">
      <c r="A714">
        <v>108.77579600646401</v>
      </c>
      <c r="B714">
        <v>1.82047402625933</v>
      </c>
      <c r="C714">
        <v>32.821868118505897</v>
      </c>
      <c r="D714">
        <v>46.636241742207098</v>
      </c>
      <c r="E714" t="s">
        <v>13</v>
      </c>
      <c r="F714" t="s">
        <v>14</v>
      </c>
      <c r="G714">
        <v>55</v>
      </c>
      <c r="H714" t="s">
        <v>18</v>
      </c>
      <c r="I714">
        <v>7</v>
      </c>
    </row>
    <row r="715" spans="1:9" x14ac:dyDescent="0.3">
      <c r="A715">
        <v>51.901628529846597</v>
      </c>
      <c r="B715">
        <v>1.94317822615264</v>
      </c>
      <c r="C715">
        <v>13.7453471934707</v>
      </c>
      <c r="D715">
        <v>10.874416632164801</v>
      </c>
      <c r="E715" t="s">
        <v>16</v>
      </c>
      <c r="F715" t="s">
        <v>10</v>
      </c>
      <c r="G715">
        <v>46</v>
      </c>
      <c r="H715" t="s">
        <v>17</v>
      </c>
      <c r="I715">
        <v>1</v>
      </c>
    </row>
    <row r="716" spans="1:9" x14ac:dyDescent="0.3">
      <c r="A716">
        <v>57.483630724351499</v>
      </c>
      <c r="B716">
        <v>1.9461453120385801</v>
      </c>
      <c r="C716">
        <v>15.177270061229001</v>
      </c>
      <c r="D716">
        <v>10.982724073474801</v>
      </c>
      <c r="E716" t="s">
        <v>16</v>
      </c>
      <c r="F716" t="s">
        <v>10</v>
      </c>
      <c r="G716">
        <v>39</v>
      </c>
      <c r="H716" t="s">
        <v>17</v>
      </c>
      <c r="I716">
        <v>1</v>
      </c>
    </row>
    <row r="717" spans="1:9" x14ac:dyDescent="0.3">
      <c r="A717">
        <v>89.461505834491305</v>
      </c>
      <c r="B717">
        <v>1.6828911668590201</v>
      </c>
      <c r="C717">
        <v>31.588146404213699</v>
      </c>
      <c r="D717">
        <v>36.875775685056503</v>
      </c>
      <c r="E717" t="s">
        <v>13</v>
      </c>
      <c r="F717" t="s">
        <v>14</v>
      </c>
      <c r="G717">
        <v>19</v>
      </c>
      <c r="H717" t="s">
        <v>19</v>
      </c>
      <c r="I717">
        <v>6</v>
      </c>
    </row>
    <row r="718" spans="1:9" x14ac:dyDescent="0.3">
      <c r="A718">
        <v>82.058461130203696</v>
      </c>
      <c r="B718">
        <v>1.8557944890870099</v>
      </c>
      <c r="C718">
        <v>23.8266840956578</v>
      </c>
      <c r="D718">
        <v>22.7420209147894</v>
      </c>
      <c r="E718" t="s">
        <v>9</v>
      </c>
      <c r="F718" t="s">
        <v>10</v>
      </c>
      <c r="G718">
        <v>45</v>
      </c>
      <c r="H718" t="s">
        <v>11</v>
      </c>
      <c r="I718">
        <v>4</v>
      </c>
    </row>
    <row r="719" spans="1:9" x14ac:dyDescent="0.3">
      <c r="A719">
        <v>104.923494411517</v>
      </c>
      <c r="B719">
        <v>1.7597426473839499</v>
      </c>
      <c r="C719">
        <v>33.882420459537798</v>
      </c>
      <c r="D719">
        <v>32.048904551445403</v>
      </c>
      <c r="E719" t="s">
        <v>13</v>
      </c>
      <c r="F719" t="s">
        <v>10</v>
      </c>
      <c r="G719">
        <v>33</v>
      </c>
      <c r="H719" t="s">
        <v>19</v>
      </c>
      <c r="I719">
        <v>6</v>
      </c>
    </row>
    <row r="720" spans="1:9" x14ac:dyDescent="0.3">
      <c r="A720">
        <v>83.889905711228096</v>
      </c>
      <c r="B720">
        <v>1.88499077531071</v>
      </c>
      <c r="C720">
        <v>23.609742357178298</v>
      </c>
      <c r="D720">
        <v>19.491690828614001</v>
      </c>
      <c r="E720" t="s">
        <v>9</v>
      </c>
      <c r="F720" t="s">
        <v>10</v>
      </c>
      <c r="G720">
        <v>32</v>
      </c>
      <c r="H720" t="s">
        <v>11</v>
      </c>
      <c r="I720">
        <v>4</v>
      </c>
    </row>
    <row r="721" spans="1:9" x14ac:dyDescent="0.3">
      <c r="A721">
        <v>62.227291494769702</v>
      </c>
      <c r="B721">
        <v>1.9250084332169599</v>
      </c>
      <c r="C721">
        <v>16.792510379834599</v>
      </c>
      <c r="D721">
        <v>17.2910124558015</v>
      </c>
      <c r="E721" t="s">
        <v>9</v>
      </c>
      <c r="F721" t="s">
        <v>10</v>
      </c>
      <c r="G721">
        <v>58</v>
      </c>
      <c r="H721" t="s">
        <v>21</v>
      </c>
      <c r="I721">
        <v>2</v>
      </c>
    </row>
    <row r="722" spans="1:9" x14ac:dyDescent="0.3">
      <c r="A722">
        <v>105.029638655656</v>
      </c>
      <c r="B722">
        <v>1.76810318749294</v>
      </c>
      <c r="C722">
        <v>33.596702769008203</v>
      </c>
      <c r="D722">
        <v>34.236043322809799</v>
      </c>
      <c r="E722" t="s">
        <v>13</v>
      </c>
      <c r="F722" t="s">
        <v>10</v>
      </c>
      <c r="G722">
        <v>44</v>
      </c>
      <c r="H722" t="s">
        <v>19</v>
      </c>
      <c r="I722">
        <v>6</v>
      </c>
    </row>
    <row r="723" spans="1:9" x14ac:dyDescent="0.3">
      <c r="A723">
        <v>54.137673504017698</v>
      </c>
      <c r="B723">
        <v>1.78076608208194</v>
      </c>
      <c r="C723">
        <v>17.072056457835401</v>
      </c>
      <c r="D723">
        <v>13.4864677494025</v>
      </c>
      <c r="E723" t="s">
        <v>12</v>
      </c>
      <c r="F723" t="s">
        <v>10</v>
      </c>
      <c r="G723">
        <v>40</v>
      </c>
      <c r="H723" t="s">
        <v>20</v>
      </c>
      <c r="I723">
        <v>3</v>
      </c>
    </row>
    <row r="724" spans="1:9" x14ac:dyDescent="0.3">
      <c r="A724">
        <v>61.056504569687903</v>
      </c>
      <c r="B724">
        <v>1.7840933537127199</v>
      </c>
      <c r="C724">
        <v>19.182128104103601</v>
      </c>
      <c r="D724">
        <v>16.7085537249244</v>
      </c>
      <c r="E724" t="s">
        <v>12</v>
      </c>
      <c r="F724" t="s">
        <v>10</v>
      </c>
      <c r="G724">
        <v>43</v>
      </c>
      <c r="H724" t="s">
        <v>11</v>
      </c>
      <c r="I724">
        <v>4</v>
      </c>
    </row>
    <row r="725" spans="1:9" x14ac:dyDescent="0.3">
      <c r="A725">
        <v>76.344421141038495</v>
      </c>
      <c r="B725">
        <v>1.6909231529200099</v>
      </c>
      <c r="C725">
        <v>26.701125316459802</v>
      </c>
      <c r="D725">
        <v>36.301350379751803</v>
      </c>
      <c r="E725" t="s">
        <v>13</v>
      </c>
      <c r="F725" t="s">
        <v>14</v>
      </c>
      <c r="G725">
        <v>42</v>
      </c>
      <c r="H725" t="s">
        <v>15</v>
      </c>
      <c r="I725">
        <v>5</v>
      </c>
    </row>
    <row r="726" spans="1:9" x14ac:dyDescent="0.3">
      <c r="A726">
        <v>74.950823176049497</v>
      </c>
      <c r="B726">
        <v>1.93566097776339</v>
      </c>
      <c r="C726">
        <v>20.0040447385473</v>
      </c>
      <c r="D726">
        <v>12.4048536862568</v>
      </c>
      <c r="E726" t="s">
        <v>16</v>
      </c>
      <c r="F726" t="s">
        <v>10</v>
      </c>
      <c r="G726">
        <v>20</v>
      </c>
      <c r="H726" t="s">
        <v>11</v>
      </c>
      <c r="I726">
        <v>4</v>
      </c>
    </row>
    <row r="727" spans="1:9" x14ac:dyDescent="0.3">
      <c r="A727">
        <v>81.373873704829293</v>
      </c>
      <c r="B727">
        <v>1.7470258104537599</v>
      </c>
      <c r="C727">
        <v>26.661608565768901</v>
      </c>
      <c r="D727">
        <v>28.2139302789227</v>
      </c>
      <c r="E727" t="s">
        <v>13</v>
      </c>
      <c r="F727" t="s">
        <v>10</v>
      </c>
      <c r="G727">
        <v>54</v>
      </c>
      <c r="H727" t="s">
        <v>15</v>
      </c>
      <c r="I727">
        <v>5</v>
      </c>
    </row>
    <row r="728" spans="1:9" x14ac:dyDescent="0.3">
      <c r="A728">
        <v>82.857499811525201</v>
      </c>
      <c r="B728">
        <v>1.80619276552953</v>
      </c>
      <c r="C728">
        <v>25.398240287402501</v>
      </c>
      <c r="D728">
        <v>33.127888344882997</v>
      </c>
      <c r="E728" t="s">
        <v>13</v>
      </c>
      <c r="F728" t="s">
        <v>14</v>
      </c>
      <c r="G728">
        <v>35</v>
      </c>
      <c r="H728" t="s">
        <v>15</v>
      </c>
      <c r="I728">
        <v>5</v>
      </c>
    </row>
    <row r="729" spans="1:9" x14ac:dyDescent="0.3">
      <c r="A729">
        <v>76.020640962653005</v>
      </c>
      <c r="B729">
        <v>1.9578266199738299</v>
      </c>
      <c r="C729">
        <v>19.832755990917299</v>
      </c>
      <c r="D729">
        <v>14.269307189100701</v>
      </c>
      <c r="E729" t="s">
        <v>12</v>
      </c>
      <c r="F729" t="s">
        <v>10</v>
      </c>
      <c r="G729">
        <v>29</v>
      </c>
      <c r="H729" t="s">
        <v>11</v>
      </c>
      <c r="I729">
        <v>4</v>
      </c>
    </row>
    <row r="730" spans="1:9" x14ac:dyDescent="0.3">
      <c r="A730">
        <v>73.092160259676206</v>
      </c>
      <c r="B730">
        <v>1.6381612075404699</v>
      </c>
      <c r="C730">
        <v>27.236890381559</v>
      </c>
      <c r="D730">
        <v>34.1842684578708</v>
      </c>
      <c r="E730" t="s">
        <v>13</v>
      </c>
      <c r="F730" t="s">
        <v>14</v>
      </c>
      <c r="G730">
        <v>30</v>
      </c>
      <c r="H730" t="s">
        <v>15</v>
      </c>
      <c r="I730">
        <v>5</v>
      </c>
    </row>
    <row r="731" spans="1:9" x14ac:dyDescent="0.3">
      <c r="A731">
        <v>59.002645940128403</v>
      </c>
      <c r="B731">
        <v>1.9453845026739101</v>
      </c>
      <c r="C731">
        <v>15.5905194005339</v>
      </c>
      <c r="D731">
        <v>8.2586232806407196</v>
      </c>
      <c r="E731" t="s">
        <v>16</v>
      </c>
      <c r="F731" t="s">
        <v>10</v>
      </c>
      <c r="G731">
        <v>25</v>
      </c>
      <c r="H731" t="s">
        <v>17</v>
      </c>
      <c r="I731">
        <v>1</v>
      </c>
    </row>
    <row r="732" spans="1:9" x14ac:dyDescent="0.3">
      <c r="A732">
        <v>65.595171276811698</v>
      </c>
      <c r="B732">
        <v>1.81536416993924</v>
      </c>
      <c r="C732">
        <v>19.904182793778102</v>
      </c>
      <c r="D732">
        <v>21.485019352533701</v>
      </c>
      <c r="E732" t="s">
        <v>9</v>
      </c>
      <c r="F732" t="s">
        <v>10</v>
      </c>
      <c r="G732">
        <v>60</v>
      </c>
      <c r="H732" t="s">
        <v>11</v>
      </c>
      <c r="I732">
        <v>4</v>
      </c>
    </row>
    <row r="733" spans="1:9" x14ac:dyDescent="0.3">
      <c r="A733">
        <v>93.824951837414105</v>
      </c>
      <c r="B733">
        <v>1.8610021133436101</v>
      </c>
      <c r="C733">
        <v>27.090973878352901</v>
      </c>
      <c r="D733">
        <v>20.9091686540235</v>
      </c>
      <c r="E733" t="s">
        <v>9</v>
      </c>
      <c r="F733" t="s">
        <v>10</v>
      </c>
      <c r="G733">
        <v>20</v>
      </c>
      <c r="H733" t="s">
        <v>15</v>
      </c>
      <c r="I733">
        <v>5</v>
      </c>
    </row>
    <row r="734" spans="1:9" x14ac:dyDescent="0.3">
      <c r="A734">
        <v>104.279811738494</v>
      </c>
      <c r="B734">
        <v>1.78619503227772</v>
      </c>
      <c r="C734">
        <v>32.684548050018002</v>
      </c>
      <c r="D734">
        <v>33.371457660021697</v>
      </c>
      <c r="E734" t="s">
        <v>13</v>
      </c>
      <c r="F734" t="s">
        <v>10</v>
      </c>
      <c r="G734">
        <v>45</v>
      </c>
      <c r="H734" t="s">
        <v>19</v>
      </c>
      <c r="I734">
        <v>6</v>
      </c>
    </row>
    <row r="735" spans="1:9" x14ac:dyDescent="0.3">
      <c r="A735">
        <v>83.719698610113497</v>
      </c>
      <c r="B735">
        <v>1.7082231147198501</v>
      </c>
      <c r="C735">
        <v>28.690523180659198</v>
      </c>
      <c r="D735">
        <v>37.308627816791002</v>
      </c>
      <c r="E735" t="s">
        <v>13</v>
      </c>
      <c r="F735" t="s">
        <v>14</v>
      </c>
      <c r="G735">
        <v>36</v>
      </c>
      <c r="H735" t="s">
        <v>18</v>
      </c>
      <c r="I735">
        <v>7</v>
      </c>
    </row>
    <row r="736" spans="1:9" x14ac:dyDescent="0.3">
      <c r="A736">
        <v>80.753947663462796</v>
      </c>
      <c r="B736">
        <v>1.68463732141262</v>
      </c>
      <c r="C736">
        <v>28.454497889988598</v>
      </c>
      <c r="D736">
        <v>40.2453974679864</v>
      </c>
      <c r="E736" t="s">
        <v>13</v>
      </c>
      <c r="F736" t="s">
        <v>14</v>
      </c>
      <c r="G736">
        <v>50</v>
      </c>
      <c r="H736" t="s">
        <v>18</v>
      </c>
      <c r="I736">
        <v>7</v>
      </c>
    </row>
    <row r="737" spans="1:9" x14ac:dyDescent="0.3">
      <c r="A737">
        <v>104.94290271292699</v>
      </c>
      <c r="B737">
        <v>1.8141489523816099</v>
      </c>
      <c r="C737">
        <v>31.8865246756971</v>
      </c>
      <c r="D737">
        <v>35.863829610836497</v>
      </c>
      <c r="E737" t="s">
        <v>13</v>
      </c>
      <c r="F737" t="s">
        <v>10</v>
      </c>
      <c r="G737">
        <v>60</v>
      </c>
      <c r="H737" t="s">
        <v>19</v>
      </c>
      <c r="I737">
        <v>6</v>
      </c>
    </row>
    <row r="738" spans="1:9" x14ac:dyDescent="0.3">
      <c r="A738">
        <v>98.215306556290003</v>
      </c>
      <c r="B738">
        <v>1.9747415360935101</v>
      </c>
      <c r="C738">
        <v>25.185968414222799</v>
      </c>
      <c r="D738">
        <v>19.313162097067298</v>
      </c>
      <c r="E738" t="s">
        <v>9</v>
      </c>
      <c r="F738" t="s">
        <v>10</v>
      </c>
      <c r="G738">
        <v>23</v>
      </c>
      <c r="H738" t="s">
        <v>15</v>
      </c>
      <c r="I738">
        <v>5</v>
      </c>
    </row>
    <row r="739" spans="1:9" x14ac:dyDescent="0.3">
      <c r="A739">
        <v>107.596624005786</v>
      </c>
      <c r="B739">
        <v>1.7615594533180901</v>
      </c>
      <c r="C739">
        <v>34.674007133966803</v>
      </c>
      <c r="D739">
        <v>41.268808560760199</v>
      </c>
      <c r="E739" t="s">
        <v>13</v>
      </c>
      <c r="F739" t="s">
        <v>14</v>
      </c>
      <c r="G739">
        <v>22</v>
      </c>
      <c r="H739" t="s">
        <v>18</v>
      </c>
      <c r="I739">
        <v>7</v>
      </c>
    </row>
    <row r="740" spans="1:9" x14ac:dyDescent="0.3">
      <c r="A740">
        <v>62.929946002603998</v>
      </c>
      <c r="B740">
        <v>1.8047828300247299</v>
      </c>
      <c r="C740">
        <v>19.320014937419899</v>
      </c>
      <c r="D740">
        <v>29.5140179249039</v>
      </c>
      <c r="E740" t="s">
        <v>9</v>
      </c>
      <c r="F740" t="s">
        <v>14</v>
      </c>
      <c r="G740">
        <v>51</v>
      </c>
      <c r="H740" t="s">
        <v>11</v>
      </c>
      <c r="I740">
        <v>4</v>
      </c>
    </row>
    <row r="741" spans="1:9" x14ac:dyDescent="0.3">
      <c r="A741">
        <v>84.186879447619901</v>
      </c>
      <c r="B741">
        <v>1.79239377265657</v>
      </c>
      <c r="C741">
        <v>26.204601466270599</v>
      </c>
      <c r="D741">
        <v>29.2755217595247</v>
      </c>
      <c r="E741" t="s">
        <v>13</v>
      </c>
      <c r="F741" t="s">
        <v>10</v>
      </c>
      <c r="G741">
        <v>61</v>
      </c>
      <c r="H741" t="s">
        <v>15</v>
      </c>
      <c r="I741">
        <v>5</v>
      </c>
    </row>
    <row r="742" spans="1:9" x14ac:dyDescent="0.3">
      <c r="A742">
        <v>52.686523535735397</v>
      </c>
      <c r="B742">
        <v>1.77092150652244</v>
      </c>
      <c r="C742">
        <v>16.799676494397499</v>
      </c>
      <c r="D742">
        <v>9.9396117932770007</v>
      </c>
      <c r="E742" t="s">
        <v>16</v>
      </c>
      <c r="F742" t="s">
        <v>10</v>
      </c>
      <c r="G742">
        <v>26</v>
      </c>
      <c r="H742" t="s">
        <v>21</v>
      </c>
      <c r="I742">
        <v>2</v>
      </c>
    </row>
    <row r="743" spans="1:9" x14ac:dyDescent="0.3">
      <c r="A743">
        <v>63.232789702965803</v>
      </c>
      <c r="B743">
        <v>1.66344140970295</v>
      </c>
      <c r="C743">
        <v>22.852163635671701</v>
      </c>
      <c r="D743">
        <v>29.152596362806101</v>
      </c>
      <c r="E743" t="s">
        <v>9</v>
      </c>
      <c r="F743" t="s">
        <v>14</v>
      </c>
      <c r="G743">
        <v>31</v>
      </c>
      <c r="H743" t="s">
        <v>11</v>
      </c>
      <c r="I743">
        <v>4</v>
      </c>
    </row>
    <row r="744" spans="1:9" x14ac:dyDescent="0.3">
      <c r="A744">
        <v>104.002832689249</v>
      </c>
      <c r="B744">
        <v>1.73015710387569</v>
      </c>
      <c r="C744">
        <v>34.743541701301901</v>
      </c>
      <c r="D744">
        <v>45.262250041562297</v>
      </c>
      <c r="E744" t="s">
        <v>13</v>
      </c>
      <c r="F744" t="s">
        <v>14</v>
      </c>
      <c r="G744">
        <v>39</v>
      </c>
      <c r="H744" t="s">
        <v>18</v>
      </c>
      <c r="I744">
        <v>7</v>
      </c>
    </row>
    <row r="745" spans="1:9" x14ac:dyDescent="0.3">
      <c r="A745">
        <v>99.016156698774296</v>
      </c>
      <c r="B745">
        <v>1.77428150009043</v>
      </c>
      <c r="C745">
        <v>31.452923352231501</v>
      </c>
      <c r="D745">
        <v>41.773508022677802</v>
      </c>
      <c r="E745" t="s">
        <v>13</v>
      </c>
      <c r="F745" t="s">
        <v>14</v>
      </c>
      <c r="G745">
        <v>41</v>
      </c>
      <c r="H745" t="s">
        <v>18</v>
      </c>
      <c r="I745">
        <v>7</v>
      </c>
    </row>
    <row r="746" spans="1:9" x14ac:dyDescent="0.3">
      <c r="A746">
        <v>74.861355097875702</v>
      </c>
      <c r="B746">
        <v>1.51246672815657</v>
      </c>
      <c r="C746">
        <v>32.725479972662598</v>
      </c>
      <c r="D746">
        <v>48.360575967195103</v>
      </c>
      <c r="E746" t="s">
        <v>13</v>
      </c>
      <c r="F746" t="s">
        <v>14</v>
      </c>
      <c r="G746">
        <v>63</v>
      </c>
      <c r="H746" t="s">
        <v>19</v>
      </c>
      <c r="I746">
        <v>6</v>
      </c>
    </row>
    <row r="747" spans="1:9" x14ac:dyDescent="0.3">
      <c r="A747">
        <v>108.53798343629001</v>
      </c>
      <c r="B747">
        <v>1.8770865751604999</v>
      </c>
      <c r="C747">
        <v>30.8044274476952</v>
      </c>
      <c r="D747">
        <v>31.575312937234301</v>
      </c>
      <c r="E747" t="s">
        <v>13</v>
      </c>
      <c r="F747" t="s">
        <v>10</v>
      </c>
      <c r="G747">
        <v>47</v>
      </c>
      <c r="H747" t="s">
        <v>19</v>
      </c>
      <c r="I747">
        <v>6</v>
      </c>
    </row>
    <row r="748" spans="1:9" x14ac:dyDescent="0.3">
      <c r="A748">
        <v>73.743024814997895</v>
      </c>
      <c r="B748">
        <v>1.8751066102789</v>
      </c>
      <c r="C748">
        <v>20.973408611011699</v>
      </c>
      <c r="D748">
        <v>15.6380903332141</v>
      </c>
      <c r="E748" t="s">
        <v>12</v>
      </c>
      <c r="F748" t="s">
        <v>10</v>
      </c>
      <c r="G748">
        <v>29</v>
      </c>
      <c r="H748" t="s">
        <v>11</v>
      </c>
      <c r="I748">
        <v>4</v>
      </c>
    </row>
    <row r="749" spans="1:9" x14ac:dyDescent="0.3">
      <c r="A749">
        <v>70.125169122701607</v>
      </c>
      <c r="B749">
        <v>1.89063781156085</v>
      </c>
      <c r="C749">
        <v>19.618113515491</v>
      </c>
      <c r="D749">
        <v>19.301736218589198</v>
      </c>
      <c r="E749" t="s">
        <v>9</v>
      </c>
      <c r="F749" t="s">
        <v>10</v>
      </c>
      <c r="G749">
        <v>52</v>
      </c>
      <c r="H749" t="s">
        <v>11</v>
      </c>
      <c r="I749">
        <v>4</v>
      </c>
    </row>
    <row r="750" spans="1:9" x14ac:dyDescent="0.3">
      <c r="A750">
        <v>56.339429942533499</v>
      </c>
      <c r="B750">
        <v>1.58452774896955</v>
      </c>
      <c r="C750">
        <v>22.439478008226999</v>
      </c>
      <c r="D750">
        <v>29.8073736098724</v>
      </c>
      <c r="E750" t="s">
        <v>9</v>
      </c>
      <c r="F750" t="s">
        <v>14</v>
      </c>
      <c r="G750">
        <v>36</v>
      </c>
      <c r="H750" t="s">
        <v>11</v>
      </c>
      <c r="I750">
        <v>4</v>
      </c>
    </row>
    <row r="751" spans="1:9" x14ac:dyDescent="0.3">
      <c r="A751">
        <v>107.53868052052501</v>
      </c>
      <c r="B751">
        <v>1.78798064228891</v>
      </c>
      <c r="C751">
        <v>33.6386902882439</v>
      </c>
      <c r="D751">
        <v>49.916428345892598</v>
      </c>
      <c r="E751" t="s">
        <v>13</v>
      </c>
      <c r="F751" t="s">
        <v>14</v>
      </c>
      <c r="G751">
        <v>65</v>
      </c>
      <c r="H751" t="s">
        <v>18</v>
      </c>
      <c r="I751">
        <v>7</v>
      </c>
    </row>
    <row r="752" spans="1:9" x14ac:dyDescent="0.3">
      <c r="A752">
        <v>91.712041428910396</v>
      </c>
      <c r="B752">
        <v>1.72555697514638</v>
      </c>
      <c r="C752">
        <v>30.801208274861999</v>
      </c>
      <c r="D752">
        <v>37.771449929834397</v>
      </c>
      <c r="E752" t="s">
        <v>13</v>
      </c>
      <c r="F752" t="s">
        <v>14</v>
      </c>
      <c r="G752">
        <v>27</v>
      </c>
      <c r="H752" t="s">
        <v>19</v>
      </c>
      <c r="I752">
        <v>6</v>
      </c>
    </row>
    <row r="753" spans="1:9" x14ac:dyDescent="0.3">
      <c r="A753">
        <v>59.147510053425599</v>
      </c>
      <c r="B753">
        <v>1.5446467382712601</v>
      </c>
      <c r="C753">
        <v>24.790091136987201</v>
      </c>
      <c r="D753">
        <v>33.778109364384697</v>
      </c>
      <c r="E753" t="s">
        <v>13</v>
      </c>
      <c r="F753" t="s">
        <v>14</v>
      </c>
      <c r="G753">
        <v>41</v>
      </c>
      <c r="H753" t="s">
        <v>11</v>
      </c>
      <c r="I753">
        <v>4</v>
      </c>
    </row>
    <row r="754" spans="1:9" x14ac:dyDescent="0.3">
      <c r="A754">
        <v>85.255746740431803</v>
      </c>
      <c r="B754">
        <v>1.7081550330050901</v>
      </c>
      <c r="C754">
        <v>29.2192519203942</v>
      </c>
      <c r="D754">
        <v>29.903102304472998</v>
      </c>
      <c r="E754" t="s">
        <v>13</v>
      </c>
      <c r="F754" t="s">
        <v>10</v>
      </c>
      <c r="G754">
        <v>48</v>
      </c>
      <c r="H754" t="s">
        <v>15</v>
      </c>
      <c r="I754">
        <v>5</v>
      </c>
    </row>
    <row r="755" spans="1:9" x14ac:dyDescent="0.3">
      <c r="A755">
        <v>97.316755595099394</v>
      </c>
      <c r="B755">
        <v>1.8042586154475</v>
      </c>
      <c r="C755">
        <v>29.894414106932999</v>
      </c>
      <c r="D755">
        <v>43.123296928319697</v>
      </c>
      <c r="E755" t="s">
        <v>13</v>
      </c>
      <c r="F755" t="s">
        <v>14</v>
      </c>
      <c r="G755">
        <v>55</v>
      </c>
      <c r="H755" t="s">
        <v>18</v>
      </c>
      <c r="I755">
        <v>7</v>
      </c>
    </row>
    <row r="756" spans="1:9" x14ac:dyDescent="0.3">
      <c r="A756">
        <v>75.879308349926802</v>
      </c>
      <c r="B756">
        <v>1.86188356255812</v>
      </c>
      <c r="C756">
        <v>21.888617289803999</v>
      </c>
      <c r="D756">
        <v>17.426340747764801</v>
      </c>
      <c r="E756" t="s">
        <v>9</v>
      </c>
      <c r="F756" t="s">
        <v>10</v>
      </c>
      <c r="G756">
        <v>32</v>
      </c>
      <c r="H756" t="s">
        <v>11</v>
      </c>
      <c r="I756">
        <v>4</v>
      </c>
    </row>
    <row r="757" spans="1:9" x14ac:dyDescent="0.3">
      <c r="A757">
        <v>60.822092632166999</v>
      </c>
      <c r="B757">
        <v>1.4183352338584201</v>
      </c>
      <c r="C757">
        <v>30.2345545888872</v>
      </c>
      <c r="D757">
        <v>39.391465506664701</v>
      </c>
      <c r="E757" t="s">
        <v>13</v>
      </c>
      <c r="F757" t="s">
        <v>14</v>
      </c>
      <c r="G757">
        <v>37</v>
      </c>
      <c r="H757" t="s">
        <v>19</v>
      </c>
      <c r="I757">
        <v>6</v>
      </c>
    </row>
    <row r="758" spans="1:9" x14ac:dyDescent="0.3">
      <c r="A758">
        <v>52.927083623292603</v>
      </c>
      <c r="B758">
        <v>1.7642399958453101</v>
      </c>
      <c r="C758">
        <v>17.0044518756409</v>
      </c>
      <c r="D758">
        <v>28.575342250769101</v>
      </c>
      <c r="E758" t="s">
        <v>9</v>
      </c>
      <c r="F758" t="s">
        <v>14</v>
      </c>
      <c r="G758">
        <v>59</v>
      </c>
      <c r="H758" t="s">
        <v>20</v>
      </c>
      <c r="I758">
        <v>3</v>
      </c>
    </row>
    <row r="759" spans="1:9" x14ac:dyDescent="0.3">
      <c r="A759">
        <v>55.285998909407198</v>
      </c>
      <c r="B759">
        <v>1.65897972368411</v>
      </c>
      <c r="C759">
        <v>20.087829093879702</v>
      </c>
      <c r="D759">
        <v>28.8253949126556</v>
      </c>
      <c r="E759" t="s">
        <v>9</v>
      </c>
      <c r="F759" t="s">
        <v>14</v>
      </c>
      <c r="G759">
        <v>44</v>
      </c>
      <c r="H759" t="s">
        <v>11</v>
      </c>
      <c r="I759">
        <v>4</v>
      </c>
    </row>
    <row r="760" spans="1:9" x14ac:dyDescent="0.3">
      <c r="A760">
        <v>91.449786896578203</v>
      </c>
      <c r="B760">
        <v>1.8747985349018701</v>
      </c>
      <c r="C760">
        <v>26.0179746893923</v>
      </c>
      <c r="D760">
        <v>19.391569627270801</v>
      </c>
      <c r="E760" t="s">
        <v>9</v>
      </c>
      <c r="F760" t="s">
        <v>10</v>
      </c>
      <c r="G760">
        <v>19</v>
      </c>
      <c r="H760" t="s">
        <v>15</v>
      </c>
      <c r="I760">
        <v>5</v>
      </c>
    </row>
    <row r="761" spans="1:9" x14ac:dyDescent="0.3">
      <c r="A761">
        <v>102.230550112576</v>
      </c>
      <c r="B761">
        <v>1.8519616746029199</v>
      </c>
      <c r="C761">
        <v>29.8068929550126</v>
      </c>
      <c r="D761">
        <v>29.688271546015098</v>
      </c>
      <c r="E761" t="s">
        <v>13</v>
      </c>
      <c r="F761" t="s">
        <v>10</v>
      </c>
      <c r="G761">
        <v>44</v>
      </c>
      <c r="H761" t="s">
        <v>15</v>
      </c>
      <c r="I761">
        <v>5</v>
      </c>
    </row>
    <row r="762" spans="1:9" x14ac:dyDescent="0.3">
      <c r="A762">
        <v>61.774187835716504</v>
      </c>
      <c r="B762">
        <v>1.94660567635689</v>
      </c>
      <c r="C762">
        <v>16.302382300979801</v>
      </c>
      <c r="D762">
        <v>14.1728587611757</v>
      </c>
      <c r="E762" t="s">
        <v>12</v>
      </c>
      <c r="F762" t="s">
        <v>10</v>
      </c>
      <c r="G762">
        <v>47</v>
      </c>
      <c r="H762" t="s">
        <v>21</v>
      </c>
      <c r="I762">
        <v>2</v>
      </c>
    </row>
    <row r="763" spans="1:9" x14ac:dyDescent="0.3">
      <c r="A763">
        <v>105.124374020552</v>
      </c>
      <c r="B763">
        <v>1.8673296489667599</v>
      </c>
      <c r="C763">
        <v>30.148203423247001</v>
      </c>
      <c r="D763">
        <v>25.037844107896401</v>
      </c>
      <c r="E763" t="s">
        <v>13</v>
      </c>
      <c r="F763" t="s">
        <v>10</v>
      </c>
      <c r="G763">
        <v>22</v>
      </c>
      <c r="H763" t="s">
        <v>19</v>
      </c>
      <c r="I763">
        <v>6</v>
      </c>
    </row>
    <row r="764" spans="1:9" x14ac:dyDescent="0.3">
      <c r="A764">
        <v>100.368604610651</v>
      </c>
      <c r="B764">
        <v>1.80332938329662</v>
      </c>
      <c r="C764">
        <v>30.863684310813401</v>
      </c>
      <c r="D764">
        <v>42.216421172976098</v>
      </c>
      <c r="E764" t="s">
        <v>13</v>
      </c>
      <c r="F764" t="s">
        <v>14</v>
      </c>
      <c r="G764">
        <v>46</v>
      </c>
      <c r="H764" t="s">
        <v>18</v>
      </c>
      <c r="I764">
        <v>7</v>
      </c>
    </row>
    <row r="765" spans="1:9" x14ac:dyDescent="0.3">
      <c r="A765">
        <v>102.398240780414</v>
      </c>
      <c r="B765">
        <v>1.8205434080096701</v>
      </c>
      <c r="C765">
        <v>30.895157854065701</v>
      </c>
      <c r="D765">
        <v>39.264189424878801</v>
      </c>
      <c r="E765" t="s">
        <v>13</v>
      </c>
      <c r="F765" t="s">
        <v>14</v>
      </c>
      <c r="G765">
        <v>33</v>
      </c>
      <c r="H765" t="s">
        <v>19</v>
      </c>
      <c r="I765">
        <v>6</v>
      </c>
    </row>
    <row r="766" spans="1:9" x14ac:dyDescent="0.3">
      <c r="A766">
        <v>79.603774036153297</v>
      </c>
      <c r="B766">
        <v>1.5579261481348099</v>
      </c>
      <c r="C766">
        <v>32.797438407632399</v>
      </c>
      <c r="D766">
        <v>48.676926089158798</v>
      </c>
      <c r="E766" t="s">
        <v>13</v>
      </c>
      <c r="F766" t="s">
        <v>14</v>
      </c>
      <c r="G766">
        <v>64</v>
      </c>
      <c r="H766" t="s">
        <v>19</v>
      </c>
      <c r="I766">
        <v>6</v>
      </c>
    </row>
    <row r="767" spans="1:9" x14ac:dyDescent="0.3">
      <c r="A767">
        <v>90.782092372463893</v>
      </c>
      <c r="B767">
        <v>1.7666000290122501</v>
      </c>
      <c r="C767">
        <v>29.088660424095501</v>
      </c>
      <c r="D767">
        <v>24.916392508914601</v>
      </c>
      <c r="E767" t="s">
        <v>13</v>
      </c>
      <c r="F767" t="s">
        <v>10</v>
      </c>
      <c r="G767">
        <v>27</v>
      </c>
      <c r="H767" t="s">
        <v>15</v>
      </c>
      <c r="I767">
        <v>5</v>
      </c>
    </row>
    <row r="768" spans="1:9" x14ac:dyDescent="0.3">
      <c r="A768">
        <v>59.903969279866502</v>
      </c>
      <c r="B768">
        <v>1.7717469527741401</v>
      </c>
      <c r="C768">
        <v>19.083244341176201</v>
      </c>
      <c r="D768">
        <v>22.329893209411502</v>
      </c>
      <c r="E768" t="s">
        <v>12</v>
      </c>
      <c r="F768" t="s">
        <v>14</v>
      </c>
      <c r="G768">
        <v>21</v>
      </c>
      <c r="H768" t="s">
        <v>11</v>
      </c>
      <c r="I768">
        <v>4</v>
      </c>
    </row>
    <row r="769" spans="1:9" x14ac:dyDescent="0.3">
      <c r="A769">
        <v>109.865783310783</v>
      </c>
      <c r="B769">
        <v>1.8492480623356899</v>
      </c>
      <c r="C769">
        <v>32.127143403857602</v>
      </c>
      <c r="D769">
        <v>29.712572084629102</v>
      </c>
      <c r="E769" t="s">
        <v>13</v>
      </c>
      <c r="F769" t="s">
        <v>10</v>
      </c>
      <c r="G769">
        <v>32</v>
      </c>
      <c r="H769" t="s">
        <v>19</v>
      </c>
      <c r="I769">
        <v>6</v>
      </c>
    </row>
    <row r="770" spans="1:9" x14ac:dyDescent="0.3">
      <c r="A770">
        <v>75.252856471837404</v>
      </c>
      <c r="B770">
        <v>1.85948161366872</v>
      </c>
      <c r="C770">
        <v>21.764024831431701</v>
      </c>
      <c r="D770">
        <v>16.126829797718099</v>
      </c>
      <c r="E770" t="s">
        <v>12</v>
      </c>
      <c r="F770" t="s">
        <v>10</v>
      </c>
      <c r="G770">
        <v>27</v>
      </c>
      <c r="H770" t="s">
        <v>11</v>
      </c>
      <c r="I770">
        <v>4</v>
      </c>
    </row>
    <row r="771" spans="1:9" x14ac:dyDescent="0.3">
      <c r="A771">
        <v>60.170361497681</v>
      </c>
      <c r="B771">
        <v>1.4281916233968399</v>
      </c>
      <c r="C771">
        <v>29.4991605561159</v>
      </c>
      <c r="D771">
        <v>35.288992667339102</v>
      </c>
      <c r="E771" t="s">
        <v>13</v>
      </c>
      <c r="F771" t="s">
        <v>14</v>
      </c>
      <c r="G771">
        <v>23</v>
      </c>
      <c r="H771" t="s">
        <v>15</v>
      </c>
      <c r="I771">
        <v>5</v>
      </c>
    </row>
    <row r="772" spans="1:9" x14ac:dyDescent="0.3">
      <c r="A772">
        <v>57.140788085157098</v>
      </c>
      <c r="B772">
        <v>1.7577211399989101</v>
      </c>
      <c r="C772">
        <v>18.494656682604798</v>
      </c>
      <c r="D772">
        <v>21.853588019125699</v>
      </c>
      <c r="E772" t="s">
        <v>12</v>
      </c>
      <c r="F772" t="s">
        <v>14</v>
      </c>
      <c r="G772">
        <v>22</v>
      </c>
      <c r="H772" t="s">
        <v>20</v>
      </c>
      <c r="I772">
        <v>3</v>
      </c>
    </row>
    <row r="773" spans="1:9" x14ac:dyDescent="0.3">
      <c r="A773">
        <v>83.360212249316305</v>
      </c>
      <c r="B773">
        <v>1.7781094161792299</v>
      </c>
      <c r="C773">
        <v>26.365854318486502</v>
      </c>
      <c r="D773">
        <v>29.239025182183799</v>
      </c>
      <c r="E773" t="s">
        <v>13</v>
      </c>
      <c r="F773" t="s">
        <v>10</v>
      </c>
      <c r="G773">
        <v>60</v>
      </c>
      <c r="H773" t="s">
        <v>15</v>
      </c>
      <c r="I773">
        <v>5</v>
      </c>
    </row>
    <row r="774" spans="1:9" x14ac:dyDescent="0.3">
      <c r="A774">
        <v>56.479302405736597</v>
      </c>
      <c r="B774">
        <v>1.5314951576834599</v>
      </c>
      <c r="C774">
        <v>24.080087905389501</v>
      </c>
      <c r="D774">
        <v>32.236105486467402</v>
      </c>
      <c r="E774" t="s">
        <v>13</v>
      </c>
      <c r="F774" t="s">
        <v>14</v>
      </c>
      <c r="G774">
        <v>38</v>
      </c>
      <c r="H774" t="s">
        <v>11</v>
      </c>
      <c r="I774">
        <v>4</v>
      </c>
    </row>
    <row r="775" spans="1:9" x14ac:dyDescent="0.3">
      <c r="A775">
        <v>62.510345834463003</v>
      </c>
      <c r="B775">
        <v>1.8599249041139101</v>
      </c>
      <c r="C775">
        <v>18.0701219048774</v>
      </c>
      <c r="D775">
        <v>20.434146285852901</v>
      </c>
      <c r="E775" t="s">
        <v>9</v>
      </c>
      <c r="F775" t="s">
        <v>10</v>
      </c>
      <c r="G775">
        <v>65</v>
      </c>
      <c r="H775" t="s">
        <v>20</v>
      </c>
      <c r="I775">
        <v>3</v>
      </c>
    </row>
    <row r="776" spans="1:9" x14ac:dyDescent="0.3">
      <c r="A776">
        <v>68.879956798545194</v>
      </c>
      <c r="B776">
        <v>1.81097497293829</v>
      </c>
      <c r="C776">
        <v>21.002353738967301</v>
      </c>
      <c r="D776">
        <v>26.4728244867607</v>
      </c>
      <c r="E776" t="s">
        <v>9</v>
      </c>
      <c r="F776" t="s">
        <v>14</v>
      </c>
      <c r="G776">
        <v>29</v>
      </c>
      <c r="H776" t="s">
        <v>11</v>
      </c>
      <c r="I776">
        <v>4</v>
      </c>
    </row>
    <row r="777" spans="1:9" x14ac:dyDescent="0.3">
      <c r="A777">
        <v>51.876613347764099</v>
      </c>
      <c r="B777">
        <v>1.7076022496034799</v>
      </c>
      <c r="C777">
        <v>17.7909107014952</v>
      </c>
      <c r="D777">
        <v>15.0390928417943</v>
      </c>
      <c r="E777" t="s">
        <v>12</v>
      </c>
      <c r="F777" t="s">
        <v>10</v>
      </c>
      <c r="G777">
        <v>43</v>
      </c>
      <c r="H777" t="s">
        <v>20</v>
      </c>
      <c r="I777">
        <v>3</v>
      </c>
    </row>
    <row r="778" spans="1:9" x14ac:dyDescent="0.3">
      <c r="A778">
        <v>88.567908154103606</v>
      </c>
      <c r="B778">
        <v>1.8242590239899501</v>
      </c>
      <c r="C778">
        <v>26.613585031162501</v>
      </c>
      <c r="D778">
        <v>27.006302037394999</v>
      </c>
      <c r="E778" t="s">
        <v>13</v>
      </c>
      <c r="F778" t="s">
        <v>10</v>
      </c>
      <c r="G778">
        <v>49</v>
      </c>
      <c r="H778" t="s">
        <v>15</v>
      </c>
      <c r="I778">
        <v>5</v>
      </c>
    </row>
    <row r="779" spans="1:9" x14ac:dyDescent="0.3">
      <c r="A779">
        <v>98.857642621460599</v>
      </c>
      <c r="B779">
        <v>1.80982449681879</v>
      </c>
      <c r="C779">
        <v>30.181257133137699</v>
      </c>
      <c r="D779">
        <v>29.4475085597652</v>
      </c>
      <c r="E779" t="s">
        <v>13</v>
      </c>
      <c r="F779" t="s">
        <v>10</v>
      </c>
      <c r="G779">
        <v>41</v>
      </c>
      <c r="H779" t="s">
        <v>19</v>
      </c>
      <c r="I779">
        <v>6</v>
      </c>
    </row>
    <row r="780" spans="1:9" x14ac:dyDescent="0.3">
      <c r="A780">
        <v>52.919077990581499</v>
      </c>
      <c r="B780">
        <v>1.82416780591795</v>
      </c>
      <c r="C780">
        <v>15.9031331589303</v>
      </c>
      <c r="D780">
        <v>24.723759790716301</v>
      </c>
      <c r="E780" t="s">
        <v>9</v>
      </c>
      <c r="F780" t="s">
        <v>14</v>
      </c>
      <c r="G780">
        <v>48</v>
      </c>
      <c r="H780" t="s">
        <v>17</v>
      </c>
      <c r="I780">
        <v>1</v>
      </c>
    </row>
    <row r="781" spans="1:9" x14ac:dyDescent="0.3">
      <c r="A781">
        <v>71.752163654472199</v>
      </c>
      <c r="B781">
        <v>1.8700187321450901</v>
      </c>
      <c r="C781">
        <v>20.518380899074899</v>
      </c>
      <c r="D781">
        <v>16.932057078889901</v>
      </c>
      <c r="E781" t="s">
        <v>12</v>
      </c>
      <c r="F781" t="s">
        <v>10</v>
      </c>
      <c r="G781">
        <v>37</v>
      </c>
      <c r="H781" t="s">
        <v>11</v>
      </c>
      <c r="I781">
        <v>4</v>
      </c>
    </row>
    <row r="782" spans="1:9" x14ac:dyDescent="0.3">
      <c r="A782">
        <v>96.375836605277001</v>
      </c>
      <c r="B782">
        <v>1.97656733602229</v>
      </c>
      <c r="C782">
        <v>24.668624415900901</v>
      </c>
      <c r="D782">
        <v>21.9123492990811</v>
      </c>
      <c r="E782" t="s">
        <v>9</v>
      </c>
      <c r="F782" t="s">
        <v>10</v>
      </c>
      <c r="G782">
        <v>37</v>
      </c>
      <c r="H782" t="s">
        <v>11</v>
      </c>
      <c r="I782">
        <v>4</v>
      </c>
    </row>
    <row r="783" spans="1:9" x14ac:dyDescent="0.3">
      <c r="A783">
        <v>81.512945853765501</v>
      </c>
      <c r="B783">
        <v>1.76089599429779</v>
      </c>
      <c r="C783">
        <v>26.288098759277201</v>
      </c>
      <c r="D783">
        <v>23.165718511132599</v>
      </c>
      <c r="E783" t="s">
        <v>9</v>
      </c>
      <c r="F783" t="s">
        <v>10</v>
      </c>
      <c r="G783">
        <v>34</v>
      </c>
      <c r="H783" t="s">
        <v>15</v>
      </c>
      <c r="I783">
        <v>5</v>
      </c>
    </row>
    <row r="784" spans="1:9" x14ac:dyDescent="0.3">
      <c r="A784">
        <v>104.32142057189699</v>
      </c>
      <c r="B784">
        <v>1.7882147937028601</v>
      </c>
      <c r="C784">
        <v>32.623768410022301</v>
      </c>
      <c r="D784">
        <v>39.958522092026797</v>
      </c>
      <c r="E784" t="s">
        <v>13</v>
      </c>
      <c r="F784" t="s">
        <v>14</v>
      </c>
      <c r="G784">
        <v>27</v>
      </c>
      <c r="H784" t="s">
        <v>18</v>
      </c>
      <c r="I784">
        <v>7</v>
      </c>
    </row>
    <row r="785" spans="1:9" x14ac:dyDescent="0.3">
      <c r="A785">
        <v>53.825142863052697</v>
      </c>
      <c r="B785">
        <v>1.44249453798676</v>
      </c>
      <c r="C785">
        <v>25.867641680816401</v>
      </c>
      <c r="D785">
        <v>36.221170016979698</v>
      </c>
      <c r="E785" t="s">
        <v>13</v>
      </c>
      <c r="F785" t="s">
        <v>14</v>
      </c>
      <c r="G785">
        <v>46</v>
      </c>
      <c r="H785" t="s">
        <v>15</v>
      </c>
      <c r="I785">
        <v>5</v>
      </c>
    </row>
    <row r="786" spans="1:9" x14ac:dyDescent="0.3">
      <c r="A786">
        <v>84.727457717129795</v>
      </c>
      <c r="B786">
        <v>1.81221722112974</v>
      </c>
      <c r="C786">
        <v>25.799047327328399</v>
      </c>
      <c r="D786">
        <v>40.048856792794098</v>
      </c>
      <c r="E786" t="s">
        <v>13</v>
      </c>
      <c r="F786" t="s">
        <v>14</v>
      </c>
      <c r="G786">
        <v>63</v>
      </c>
      <c r="H786" t="s">
        <v>15</v>
      </c>
      <c r="I786">
        <v>5</v>
      </c>
    </row>
    <row r="787" spans="1:9" x14ac:dyDescent="0.3">
      <c r="A787">
        <v>59.218691514276799</v>
      </c>
      <c r="B787">
        <v>1.8556804545563801</v>
      </c>
      <c r="C787">
        <v>17.196989265164099</v>
      </c>
      <c r="D787">
        <v>15.016387118196899</v>
      </c>
      <c r="E787" t="s">
        <v>12</v>
      </c>
      <c r="F787" t="s">
        <v>10</v>
      </c>
      <c r="G787">
        <v>46</v>
      </c>
      <c r="H787" t="s">
        <v>20</v>
      </c>
      <c r="I787">
        <v>3</v>
      </c>
    </row>
    <row r="788" spans="1:9" x14ac:dyDescent="0.3">
      <c r="A788">
        <v>79.819928701156996</v>
      </c>
      <c r="B788">
        <v>1.7873811606885399</v>
      </c>
      <c r="C788">
        <v>24.984863629460001</v>
      </c>
      <c r="D788">
        <v>31.251836355352001</v>
      </c>
      <c r="E788" t="s">
        <v>13</v>
      </c>
      <c r="F788" t="s">
        <v>14</v>
      </c>
      <c r="G788">
        <v>29</v>
      </c>
      <c r="H788" t="s">
        <v>11</v>
      </c>
      <c r="I788">
        <v>4</v>
      </c>
    </row>
    <row r="789" spans="1:9" x14ac:dyDescent="0.3">
      <c r="A789">
        <v>90.573993262143802</v>
      </c>
      <c r="B789">
        <v>1.7280910042736899</v>
      </c>
      <c r="C789">
        <v>30.329852385590399</v>
      </c>
      <c r="D789">
        <v>31.6958228627084</v>
      </c>
      <c r="E789" t="s">
        <v>13</v>
      </c>
      <c r="F789" t="s">
        <v>10</v>
      </c>
      <c r="G789">
        <v>50</v>
      </c>
      <c r="H789" t="s">
        <v>19</v>
      </c>
      <c r="I789">
        <v>6</v>
      </c>
    </row>
    <row r="790" spans="1:9" x14ac:dyDescent="0.3">
      <c r="A790">
        <v>69.096347279620801</v>
      </c>
      <c r="B790">
        <v>1.4886034224568201</v>
      </c>
      <c r="C790">
        <v>31.181504292831701</v>
      </c>
      <c r="D790">
        <v>36.847805151398099</v>
      </c>
      <c r="E790" t="s">
        <v>13</v>
      </c>
      <c r="F790" t="s">
        <v>14</v>
      </c>
      <c r="G790">
        <v>21</v>
      </c>
      <c r="H790" t="s">
        <v>19</v>
      </c>
      <c r="I790">
        <v>6</v>
      </c>
    </row>
    <row r="791" spans="1:9" x14ac:dyDescent="0.3">
      <c r="A791">
        <v>62.6847231875566</v>
      </c>
      <c r="B791">
        <v>1.47744499791832</v>
      </c>
      <c r="C791">
        <v>28.717000012142002</v>
      </c>
      <c r="D791">
        <v>36.880400014570398</v>
      </c>
      <c r="E791" t="s">
        <v>13</v>
      </c>
      <c r="F791" t="s">
        <v>14</v>
      </c>
      <c r="G791">
        <v>34</v>
      </c>
      <c r="H791" t="s">
        <v>15</v>
      </c>
      <c r="I791">
        <v>5</v>
      </c>
    </row>
    <row r="792" spans="1:9" x14ac:dyDescent="0.3">
      <c r="A792">
        <v>105.118278570982</v>
      </c>
      <c r="B792">
        <v>1.92554233708223</v>
      </c>
      <c r="C792">
        <v>28.351242476255599</v>
      </c>
      <c r="D792">
        <v>30.2414909715067</v>
      </c>
      <c r="E792" t="s">
        <v>13</v>
      </c>
      <c r="F792" t="s">
        <v>10</v>
      </c>
      <c r="G792">
        <v>54</v>
      </c>
      <c r="H792" t="s">
        <v>18</v>
      </c>
      <c r="I792">
        <v>7</v>
      </c>
    </row>
    <row r="793" spans="1:9" x14ac:dyDescent="0.3">
      <c r="A793">
        <v>96.875451421921994</v>
      </c>
      <c r="B793">
        <v>1.70639181348585</v>
      </c>
      <c r="C793">
        <v>33.270262042703898</v>
      </c>
      <c r="D793">
        <v>38.214314451244697</v>
      </c>
      <c r="E793" t="s">
        <v>13</v>
      </c>
      <c r="F793" t="s">
        <v>10</v>
      </c>
      <c r="G793">
        <v>63</v>
      </c>
      <c r="H793" t="s">
        <v>19</v>
      </c>
      <c r="I793">
        <v>6</v>
      </c>
    </row>
    <row r="794" spans="1:9" x14ac:dyDescent="0.3">
      <c r="A794">
        <v>105.071401340736</v>
      </c>
      <c r="B794">
        <v>1.8008911649053501</v>
      </c>
      <c r="C794">
        <v>32.397357597021099</v>
      </c>
      <c r="D794">
        <v>39.6868291164254</v>
      </c>
      <c r="E794" t="s">
        <v>13</v>
      </c>
      <c r="F794" t="s">
        <v>14</v>
      </c>
      <c r="G794">
        <v>27</v>
      </c>
      <c r="H794" t="s">
        <v>18</v>
      </c>
      <c r="I794">
        <v>7</v>
      </c>
    </row>
    <row r="795" spans="1:9" x14ac:dyDescent="0.3">
      <c r="A795">
        <v>106.633900866584</v>
      </c>
      <c r="B795">
        <v>1.80609395616137</v>
      </c>
      <c r="C795">
        <v>32.689977235875602</v>
      </c>
      <c r="D795">
        <v>38.1979726830507</v>
      </c>
      <c r="E795" t="s">
        <v>13</v>
      </c>
      <c r="F795" t="s">
        <v>14</v>
      </c>
      <c r="G795">
        <v>19</v>
      </c>
      <c r="H795" t="s">
        <v>18</v>
      </c>
      <c r="I795">
        <v>7</v>
      </c>
    </row>
    <row r="796" spans="1:9" x14ac:dyDescent="0.3">
      <c r="A796">
        <v>101.47310175586399</v>
      </c>
      <c r="B796">
        <v>1.7755380090204</v>
      </c>
      <c r="C796">
        <v>32.187777336980901</v>
      </c>
      <c r="D796">
        <v>47.485332804377101</v>
      </c>
      <c r="E796" t="s">
        <v>13</v>
      </c>
      <c r="F796" t="s">
        <v>14</v>
      </c>
      <c r="G796">
        <v>62</v>
      </c>
      <c r="H796" t="s">
        <v>18</v>
      </c>
      <c r="I796">
        <v>7</v>
      </c>
    </row>
    <row r="797" spans="1:9" x14ac:dyDescent="0.3">
      <c r="A797">
        <v>106.77197792387</v>
      </c>
      <c r="B797">
        <v>1.8244720307529201</v>
      </c>
      <c r="C797">
        <v>32.076196698326697</v>
      </c>
      <c r="D797">
        <v>43.671436037992102</v>
      </c>
      <c r="E797" t="s">
        <v>13</v>
      </c>
      <c r="F797" t="s">
        <v>14</v>
      </c>
      <c r="G797">
        <v>46</v>
      </c>
      <c r="H797" t="s">
        <v>18</v>
      </c>
      <c r="I797">
        <v>7</v>
      </c>
    </row>
    <row r="798" spans="1:9" x14ac:dyDescent="0.3">
      <c r="A798">
        <v>69.478043855327002</v>
      </c>
      <c r="B798">
        <v>1.9159245026546901</v>
      </c>
      <c r="C798">
        <v>18.927392976986901</v>
      </c>
      <c r="D798">
        <v>21.002871572384301</v>
      </c>
      <c r="E798" t="s">
        <v>9</v>
      </c>
      <c r="F798" t="s">
        <v>10</v>
      </c>
      <c r="G798">
        <v>63</v>
      </c>
      <c r="H798" t="s">
        <v>11</v>
      </c>
      <c r="I798">
        <v>4</v>
      </c>
    </row>
    <row r="799" spans="1:9" x14ac:dyDescent="0.3">
      <c r="A799">
        <v>78.749443397513602</v>
      </c>
      <c r="B799">
        <v>1.6636241828776399</v>
      </c>
      <c r="C799">
        <v>28.4535883013233</v>
      </c>
      <c r="D799">
        <v>37.944305961588</v>
      </c>
      <c r="E799" t="s">
        <v>13</v>
      </c>
      <c r="F799" t="s">
        <v>14</v>
      </c>
      <c r="G799">
        <v>40</v>
      </c>
      <c r="H799" t="s">
        <v>18</v>
      </c>
      <c r="I799">
        <v>7</v>
      </c>
    </row>
    <row r="800" spans="1:9" x14ac:dyDescent="0.3">
      <c r="A800">
        <v>61.4336282730671</v>
      </c>
      <c r="B800">
        <v>1.6351494567515299</v>
      </c>
      <c r="C800">
        <v>22.9768906140125</v>
      </c>
      <c r="D800">
        <v>36.202268736815</v>
      </c>
      <c r="E800" t="s">
        <v>13</v>
      </c>
      <c r="F800" t="s">
        <v>14</v>
      </c>
      <c r="G800">
        <v>61</v>
      </c>
      <c r="H800" t="s">
        <v>11</v>
      </c>
      <c r="I800">
        <v>4</v>
      </c>
    </row>
    <row r="801" spans="1:9" x14ac:dyDescent="0.3">
      <c r="A801">
        <v>50.0045588223877</v>
      </c>
      <c r="B801">
        <v>1.73953442624458</v>
      </c>
      <c r="C801">
        <v>16.525078979503402</v>
      </c>
      <c r="D801">
        <v>18.570094775404101</v>
      </c>
      <c r="E801" t="s">
        <v>16</v>
      </c>
      <c r="F801" t="s">
        <v>14</v>
      </c>
      <c r="G801">
        <v>18</v>
      </c>
      <c r="H801" t="s">
        <v>21</v>
      </c>
      <c r="I801">
        <v>2</v>
      </c>
    </row>
    <row r="802" spans="1:9" x14ac:dyDescent="0.3">
      <c r="A802">
        <v>78.4252207187061</v>
      </c>
      <c r="B802">
        <v>1.79850191938056</v>
      </c>
      <c r="C802">
        <v>24.2456559616626</v>
      </c>
      <c r="D802">
        <v>34.964787153995097</v>
      </c>
      <c r="E802" t="s">
        <v>13</v>
      </c>
      <c r="F802" t="s">
        <v>14</v>
      </c>
      <c r="G802">
        <v>49</v>
      </c>
      <c r="H802" t="s">
        <v>18</v>
      </c>
      <c r="I802">
        <v>7</v>
      </c>
    </row>
    <row r="803" spans="1:9" x14ac:dyDescent="0.3">
      <c r="A803">
        <v>98.4238564930086</v>
      </c>
      <c r="B803">
        <v>1.72733896872197</v>
      </c>
      <c r="C803">
        <v>32.987183486051002</v>
      </c>
      <c r="D803">
        <v>37.644620183261203</v>
      </c>
      <c r="E803" t="s">
        <v>13</v>
      </c>
      <c r="F803" t="s">
        <v>10</v>
      </c>
      <c r="G803">
        <v>62</v>
      </c>
      <c r="H803" t="s">
        <v>19</v>
      </c>
      <c r="I803">
        <v>6</v>
      </c>
    </row>
    <row r="804" spans="1:9" x14ac:dyDescent="0.3">
      <c r="A804">
        <v>91.038366832779005</v>
      </c>
      <c r="B804">
        <v>1.6890098148596999</v>
      </c>
      <c r="C804">
        <v>31.912447374069298</v>
      </c>
      <c r="D804">
        <v>42.094936848883201</v>
      </c>
      <c r="E804" t="s">
        <v>13</v>
      </c>
      <c r="F804" t="s">
        <v>14</v>
      </c>
      <c r="G804">
        <v>40</v>
      </c>
      <c r="H804" t="s">
        <v>18</v>
      </c>
      <c r="I804">
        <v>7</v>
      </c>
    </row>
    <row r="805" spans="1:9" x14ac:dyDescent="0.3">
      <c r="A805">
        <v>84.528958779912898</v>
      </c>
      <c r="B805">
        <v>1.7669146890501299</v>
      </c>
      <c r="C805">
        <v>27.075367304397101</v>
      </c>
      <c r="D805">
        <v>34.910440765276597</v>
      </c>
      <c r="E805" t="s">
        <v>13</v>
      </c>
      <c r="F805" t="s">
        <v>14</v>
      </c>
      <c r="G805">
        <v>34</v>
      </c>
      <c r="H805" t="s">
        <v>15</v>
      </c>
      <c r="I805">
        <v>5</v>
      </c>
    </row>
    <row r="806" spans="1:9" x14ac:dyDescent="0.3">
      <c r="A806">
        <v>64.000446848775695</v>
      </c>
      <c r="B806">
        <v>1.7115223310825201</v>
      </c>
      <c r="C806">
        <v>21.848310856331501</v>
      </c>
      <c r="D806">
        <v>23.1279730275978</v>
      </c>
      <c r="E806" t="s">
        <v>9</v>
      </c>
      <c r="F806" t="s">
        <v>10</v>
      </c>
      <c r="G806">
        <v>57</v>
      </c>
      <c r="H806" t="s">
        <v>11</v>
      </c>
      <c r="I806">
        <v>4</v>
      </c>
    </row>
    <row r="807" spans="1:9" x14ac:dyDescent="0.3">
      <c r="A807">
        <v>53.009510969284399</v>
      </c>
      <c r="B807">
        <v>1.84403176651821</v>
      </c>
      <c r="C807">
        <v>15.5889549241013</v>
      </c>
      <c r="D807">
        <v>16.536745908921599</v>
      </c>
      <c r="E807" t="s">
        <v>12</v>
      </c>
      <c r="F807" t="s">
        <v>10</v>
      </c>
      <c r="G807">
        <v>61</v>
      </c>
      <c r="H807" t="s">
        <v>17</v>
      </c>
      <c r="I807">
        <v>1</v>
      </c>
    </row>
    <row r="808" spans="1:9" x14ac:dyDescent="0.3">
      <c r="A808">
        <v>67.741761521660393</v>
      </c>
      <c r="B808">
        <v>1.77364292549684</v>
      </c>
      <c r="C808">
        <v>21.533969999417</v>
      </c>
      <c r="D808">
        <v>31.020763999300399</v>
      </c>
      <c r="E808" t="s">
        <v>13</v>
      </c>
      <c r="F808" t="s">
        <v>14</v>
      </c>
      <c r="G808">
        <v>46</v>
      </c>
      <c r="H808" t="s">
        <v>11</v>
      </c>
      <c r="I808">
        <v>4</v>
      </c>
    </row>
    <row r="809" spans="1:9" x14ac:dyDescent="0.3">
      <c r="A809">
        <v>76.337519934577102</v>
      </c>
      <c r="B809">
        <v>1.81444635689139</v>
      </c>
      <c r="C809">
        <v>23.1872786068758</v>
      </c>
      <c r="D809">
        <v>19.214734328251001</v>
      </c>
      <c r="E809" t="s">
        <v>9</v>
      </c>
      <c r="F809" t="s">
        <v>10</v>
      </c>
      <c r="G809">
        <v>33</v>
      </c>
      <c r="H809" t="s">
        <v>11</v>
      </c>
      <c r="I809">
        <v>4</v>
      </c>
    </row>
    <row r="810" spans="1:9" x14ac:dyDescent="0.3">
      <c r="A810">
        <v>95.369559107704305</v>
      </c>
      <c r="B810">
        <v>1.8382282769538301</v>
      </c>
      <c r="C810">
        <v>28.223501320924601</v>
      </c>
      <c r="D810">
        <v>25.2582015851095</v>
      </c>
      <c r="E810" t="s">
        <v>13</v>
      </c>
      <c r="F810" t="s">
        <v>10</v>
      </c>
      <c r="G810">
        <v>33</v>
      </c>
      <c r="H810" t="s">
        <v>15</v>
      </c>
      <c r="I810">
        <v>5</v>
      </c>
    </row>
    <row r="811" spans="1:9" x14ac:dyDescent="0.3">
      <c r="A811">
        <v>85.597900169628502</v>
      </c>
      <c r="B811">
        <v>1.5945081517313799</v>
      </c>
      <c r="C811">
        <v>33.667403443575701</v>
      </c>
      <c r="D811">
        <v>42.360884132290799</v>
      </c>
      <c r="E811" t="s">
        <v>13</v>
      </c>
      <c r="F811" t="s">
        <v>14</v>
      </c>
      <c r="G811">
        <v>32</v>
      </c>
      <c r="H811" t="s">
        <v>18</v>
      </c>
      <c r="I811">
        <v>7</v>
      </c>
    </row>
    <row r="812" spans="1:9" x14ac:dyDescent="0.3">
      <c r="A812">
        <v>65.7910947018282</v>
      </c>
      <c r="B812">
        <v>1.85007496855104</v>
      </c>
      <c r="C812">
        <v>19.2215523300708</v>
      </c>
      <c r="D812">
        <v>20.435862796085001</v>
      </c>
      <c r="E812" t="s">
        <v>9</v>
      </c>
      <c r="F812" t="s">
        <v>10</v>
      </c>
      <c r="G812">
        <v>59</v>
      </c>
      <c r="H812" t="s">
        <v>11</v>
      </c>
      <c r="I812">
        <v>4</v>
      </c>
    </row>
    <row r="813" spans="1:9" x14ac:dyDescent="0.3">
      <c r="A813">
        <v>87.111911826319897</v>
      </c>
      <c r="B813">
        <v>1.7723504550704401</v>
      </c>
      <c r="C813">
        <v>27.731818107390701</v>
      </c>
      <c r="D813">
        <v>37.768181728868903</v>
      </c>
      <c r="E813" t="s">
        <v>13</v>
      </c>
      <c r="F813" t="s">
        <v>14</v>
      </c>
      <c r="G813">
        <v>43</v>
      </c>
      <c r="H813" t="s">
        <v>15</v>
      </c>
      <c r="I813">
        <v>5</v>
      </c>
    </row>
    <row r="814" spans="1:9" x14ac:dyDescent="0.3">
      <c r="A814">
        <v>73.139805298211002</v>
      </c>
      <c r="B814">
        <v>1.6261619504375</v>
      </c>
      <c r="C814">
        <v>27.658346287821601</v>
      </c>
      <c r="D814">
        <v>38.600015545385901</v>
      </c>
      <c r="E814" t="s">
        <v>13</v>
      </c>
      <c r="F814" t="s">
        <v>14</v>
      </c>
      <c r="G814">
        <v>47</v>
      </c>
      <c r="H814" t="s">
        <v>15</v>
      </c>
      <c r="I814">
        <v>5</v>
      </c>
    </row>
    <row r="815" spans="1:9" x14ac:dyDescent="0.3">
      <c r="A815">
        <v>54.0928547347959</v>
      </c>
      <c r="B815">
        <v>1.82107238276073</v>
      </c>
      <c r="C815">
        <v>16.3111839471857</v>
      </c>
      <c r="D815">
        <v>11.653420736622801</v>
      </c>
      <c r="E815" t="s">
        <v>16</v>
      </c>
      <c r="F815" t="s">
        <v>10</v>
      </c>
      <c r="G815">
        <v>36</v>
      </c>
      <c r="H815" t="s">
        <v>21</v>
      </c>
      <c r="I815">
        <v>2</v>
      </c>
    </row>
    <row r="816" spans="1:9" x14ac:dyDescent="0.3">
      <c r="A816">
        <v>91.813320974374193</v>
      </c>
      <c r="B816">
        <v>1.8846340176152601</v>
      </c>
      <c r="C816">
        <v>25.849470104258401</v>
      </c>
      <c r="D816">
        <v>26.319364125110098</v>
      </c>
      <c r="E816" t="s">
        <v>13</v>
      </c>
      <c r="F816" t="s">
        <v>10</v>
      </c>
      <c r="G816">
        <v>50</v>
      </c>
      <c r="H816" t="s">
        <v>15</v>
      </c>
      <c r="I816">
        <v>5</v>
      </c>
    </row>
    <row r="817" spans="1:9" x14ac:dyDescent="0.3">
      <c r="A817">
        <v>97.381959338512502</v>
      </c>
      <c r="B817">
        <v>1.7584182220996301</v>
      </c>
      <c r="C817">
        <v>31.494459330654198</v>
      </c>
      <c r="D817">
        <v>42.513351196785003</v>
      </c>
      <c r="E817" t="s">
        <v>13</v>
      </c>
      <c r="F817" t="s">
        <v>14</v>
      </c>
      <c r="G817">
        <v>44</v>
      </c>
      <c r="H817" t="s">
        <v>19</v>
      </c>
      <c r="I817">
        <v>6</v>
      </c>
    </row>
    <row r="818" spans="1:9" x14ac:dyDescent="0.3">
      <c r="A818">
        <v>66.1262076018578</v>
      </c>
      <c r="B818">
        <v>1.5899770535308499</v>
      </c>
      <c r="C818">
        <v>26.157239142382899</v>
      </c>
      <c r="D818">
        <v>36.338686970859499</v>
      </c>
      <c r="E818" t="s">
        <v>13</v>
      </c>
      <c r="F818" t="s">
        <v>14</v>
      </c>
      <c r="G818">
        <v>45</v>
      </c>
      <c r="H818" t="s">
        <v>15</v>
      </c>
      <c r="I818">
        <v>5</v>
      </c>
    </row>
    <row r="819" spans="1:9" x14ac:dyDescent="0.3">
      <c r="A819">
        <v>51.880318782746997</v>
      </c>
      <c r="B819">
        <v>1.9521935378128199</v>
      </c>
      <c r="C819">
        <v>13.613095596606501</v>
      </c>
      <c r="D819">
        <v>8.1857147159278991</v>
      </c>
      <c r="E819" t="s">
        <v>16</v>
      </c>
      <c r="F819" t="s">
        <v>10</v>
      </c>
      <c r="G819">
        <v>35</v>
      </c>
      <c r="H819" t="s">
        <v>17</v>
      </c>
      <c r="I819">
        <v>1</v>
      </c>
    </row>
    <row r="820" spans="1:9" x14ac:dyDescent="0.3">
      <c r="A820">
        <v>83.768525417020399</v>
      </c>
      <c r="B820">
        <v>1.7784699561547901</v>
      </c>
      <c r="C820">
        <v>26.484257671080201</v>
      </c>
      <c r="D820">
        <v>23.1711092052963</v>
      </c>
      <c r="E820" t="s">
        <v>9</v>
      </c>
      <c r="F820" t="s">
        <v>10</v>
      </c>
      <c r="G820">
        <v>33</v>
      </c>
      <c r="H820" t="s">
        <v>15</v>
      </c>
      <c r="I820">
        <v>5</v>
      </c>
    </row>
    <row r="821" spans="1:9" x14ac:dyDescent="0.3">
      <c r="A821">
        <v>98.575379965860094</v>
      </c>
      <c r="B821">
        <v>1.74316809422781</v>
      </c>
      <c r="C821">
        <v>32.440678071664102</v>
      </c>
      <c r="D821">
        <v>47.328813685996998</v>
      </c>
      <c r="E821" t="s">
        <v>13</v>
      </c>
      <c r="F821" t="s">
        <v>14</v>
      </c>
      <c r="G821">
        <v>60</v>
      </c>
      <c r="H821" t="s">
        <v>18</v>
      </c>
      <c r="I821">
        <v>7</v>
      </c>
    </row>
    <row r="822" spans="1:9" x14ac:dyDescent="0.3">
      <c r="A822">
        <v>101.26273830701</v>
      </c>
      <c r="B822">
        <v>1.8517719981226799</v>
      </c>
      <c r="C822">
        <v>29.530761228136001</v>
      </c>
      <c r="D822">
        <v>34.186913473763198</v>
      </c>
      <c r="E822" t="s">
        <v>13</v>
      </c>
      <c r="F822" t="s">
        <v>10</v>
      </c>
      <c r="G822">
        <v>65</v>
      </c>
      <c r="H822" t="s">
        <v>15</v>
      </c>
      <c r="I822">
        <v>5</v>
      </c>
    </row>
    <row r="823" spans="1:9" x14ac:dyDescent="0.3">
      <c r="A823">
        <v>96.0583639136931</v>
      </c>
      <c r="B823">
        <v>1.80046621776127</v>
      </c>
      <c r="C823">
        <v>29.632291083756002</v>
      </c>
      <c r="D823">
        <v>23.4987493005072</v>
      </c>
      <c r="E823" t="s">
        <v>9</v>
      </c>
      <c r="F823" t="s">
        <v>10</v>
      </c>
      <c r="G823">
        <v>18</v>
      </c>
      <c r="H823" t="s">
        <v>15</v>
      </c>
      <c r="I823">
        <v>5</v>
      </c>
    </row>
    <row r="824" spans="1:9" x14ac:dyDescent="0.3">
      <c r="A824">
        <v>77.518518184253296</v>
      </c>
      <c r="B824">
        <v>1.7010672991448199</v>
      </c>
      <c r="C824">
        <v>26.789368149036001</v>
      </c>
      <c r="D824">
        <v>36.637241778843297</v>
      </c>
      <c r="E824" t="s">
        <v>13</v>
      </c>
      <c r="F824" t="s">
        <v>14</v>
      </c>
      <c r="G824">
        <v>43</v>
      </c>
      <c r="H824" t="s">
        <v>15</v>
      </c>
      <c r="I824">
        <v>5</v>
      </c>
    </row>
    <row r="825" spans="1:9" x14ac:dyDescent="0.3">
      <c r="A825">
        <v>101.644985242302</v>
      </c>
      <c r="B825">
        <v>1.8256230855170701</v>
      </c>
      <c r="C825">
        <v>30.497463441760399</v>
      </c>
      <c r="D825">
        <v>26.606956130112501</v>
      </c>
      <c r="E825" t="s">
        <v>13</v>
      </c>
      <c r="F825" t="s">
        <v>10</v>
      </c>
      <c r="G825">
        <v>27</v>
      </c>
      <c r="H825" t="s">
        <v>19</v>
      </c>
      <c r="I825">
        <v>6</v>
      </c>
    </row>
    <row r="826" spans="1:9" x14ac:dyDescent="0.3">
      <c r="A826">
        <v>74.067202178798695</v>
      </c>
      <c r="B826">
        <v>1.68265584893231</v>
      </c>
      <c r="C826">
        <v>26.159855513610001</v>
      </c>
      <c r="D826">
        <v>30.591826616332</v>
      </c>
      <c r="E826" t="s">
        <v>9</v>
      </c>
      <c r="F826" t="s">
        <v>14</v>
      </c>
      <c r="G826">
        <v>20</v>
      </c>
      <c r="H826" t="s">
        <v>18</v>
      </c>
      <c r="I826">
        <v>7</v>
      </c>
    </row>
    <row r="827" spans="1:9" x14ac:dyDescent="0.3">
      <c r="A827">
        <v>50.1027193702527</v>
      </c>
      <c r="B827">
        <v>1.6190249472870899</v>
      </c>
      <c r="C827">
        <v>19.114115971186099</v>
      </c>
      <c r="D827">
        <v>29.9569391654233</v>
      </c>
      <c r="E827" t="s">
        <v>9</v>
      </c>
      <c r="F827" t="s">
        <v>14</v>
      </c>
      <c r="G827">
        <v>54</v>
      </c>
      <c r="H827" t="s">
        <v>11</v>
      </c>
      <c r="I827">
        <v>4</v>
      </c>
    </row>
    <row r="828" spans="1:9" x14ac:dyDescent="0.3">
      <c r="A828">
        <v>73.313971768431699</v>
      </c>
      <c r="B828">
        <v>1.81377131025074</v>
      </c>
      <c r="C828">
        <v>22.285464563264402</v>
      </c>
      <c r="D828">
        <v>28.932557475917299</v>
      </c>
      <c r="E828" t="s">
        <v>9</v>
      </c>
      <c r="F828" t="s">
        <v>14</v>
      </c>
      <c r="G828">
        <v>33</v>
      </c>
      <c r="H828" t="s">
        <v>11</v>
      </c>
      <c r="I828">
        <v>4</v>
      </c>
    </row>
    <row r="829" spans="1:9" x14ac:dyDescent="0.3">
      <c r="A829">
        <v>98.526456779969607</v>
      </c>
      <c r="B829">
        <v>1.72843702838542</v>
      </c>
      <c r="C829">
        <v>32.979627164206597</v>
      </c>
      <c r="D829">
        <v>48.435552597047902</v>
      </c>
      <c r="E829" t="s">
        <v>13</v>
      </c>
      <c r="F829" t="s">
        <v>14</v>
      </c>
      <c r="G829">
        <v>62</v>
      </c>
      <c r="H829" t="s">
        <v>19</v>
      </c>
      <c r="I829">
        <v>6</v>
      </c>
    </row>
    <row r="830" spans="1:9" x14ac:dyDescent="0.3">
      <c r="A830">
        <v>79.676162342445906</v>
      </c>
      <c r="B830">
        <v>1.8806973898328401</v>
      </c>
      <c r="C830">
        <v>22.526336336599801</v>
      </c>
      <c r="D830">
        <v>22.101603603919799</v>
      </c>
      <c r="E830" t="s">
        <v>9</v>
      </c>
      <c r="F830" t="s">
        <v>10</v>
      </c>
      <c r="G830">
        <v>49</v>
      </c>
      <c r="H830" t="s">
        <v>11</v>
      </c>
      <c r="I830">
        <v>4</v>
      </c>
    </row>
    <row r="831" spans="1:9" x14ac:dyDescent="0.3">
      <c r="A831">
        <v>55.116729759683203</v>
      </c>
      <c r="B831">
        <v>1.4012636353109</v>
      </c>
      <c r="C831">
        <v>28.070085690821099</v>
      </c>
      <c r="D831">
        <v>34.034102828985297</v>
      </c>
      <c r="E831" t="s">
        <v>13</v>
      </c>
      <c r="F831" t="s">
        <v>14</v>
      </c>
      <c r="G831">
        <v>25</v>
      </c>
      <c r="H831" t="s">
        <v>15</v>
      </c>
      <c r="I831">
        <v>5</v>
      </c>
    </row>
    <row r="832" spans="1:9" x14ac:dyDescent="0.3">
      <c r="A832">
        <v>95.729599141819307</v>
      </c>
      <c r="B832">
        <v>1.8437175104160299</v>
      </c>
      <c r="C832">
        <v>28.161609990214799</v>
      </c>
      <c r="D832">
        <v>21.963931988257801</v>
      </c>
      <c r="E832" t="s">
        <v>9</v>
      </c>
      <c r="F832" t="s">
        <v>10</v>
      </c>
      <c r="G832">
        <v>19</v>
      </c>
      <c r="H832" t="s">
        <v>15</v>
      </c>
      <c r="I832">
        <v>5</v>
      </c>
    </row>
    <row r="833" spans="1:9" x14ac:dyDescent="0.3">
      <c r="A833">
        <v>107.625689142067</v>
      </c>
      <c r="B833">
        <v>1.81471349730011</v>
      </c>
      <c r="C833">
        <v>32.681336340457001</v>
      </c>
      <c r="D833">
        <v>44.627603608548498</v>
      </c>
      <c r="E833" t="s">
        <v>13</v>
      </c>
      <c r="F833" t="s">
        <v>14</v>
      </c>
      <c r="G833">
        <v>47</v>
      </c>
      <c r="H833" t="s">
        <v>18</v>
      </c>
      <c r="I833">
        <v>7</v>
      </c>
    </row>
    <row r="834" spans="1:9" x14ac:dyDescent="0.3">
      <c r="A834">
        <v>95.293116750465401</v>
      </c>
      <c r="B834">
        <v>1.9292707583396</v>
      </c>
      <c r="C834">
        <v>25.602075148498798</v>
      </c>
      <c r="D834">
        <v>27.862490178198598</v>
      </c>
      <c r="E834" t="s">
        <v>13</v>
      </c>
      <c r="F834" t="s">
        <v>10</v>
      </c>
      <c r="G834">
        <v>58</v>
      </c>
      <c r="H834" t="s">
        <v>15</v>
      </c>
      <c r="I834">
        <v>5</v>
      </c>
    </row>
    <row r="835" spans="1:9" x14ac:dyDescent="0.3">
      <c r="A835">
        <v>93.235587725279501</v>
      </c>
      <c r="B835">
        <v>1.95599439507168</v>
      </c>
      <c r="C835">
        <v>24.369493389777698</v>
      </c>
      <c r="D835">
        <v>20.1733920677332</v>
      </c>
      <c r="E835" t="s">
        <v>9</v>
      </c>
      <c r="F835" t="s">
        <v>10</v>
      </c>
      <c r="G835">
        <v>31</v>
      </c>
      <c r="H835" t="s">
        <v>11</v>
      </c>
      <c r="I835">
        <v>4</v>
      </c>
    </row>
    <row r="836" spans="1:9" x14ac:dyDescent="0.3">
      <c r="A836">
        <v>101.564296394452</v>
      </c>
      <c r="B836">
        <v>1.7895576787072001</v>
      </c>
      <c r="C836">
        <v>31.7139007758628</v>
      </c>
      <c r="D836">
        <v>30.1366809310354</v>
      </c>
      <c r="E836" t="s">
        <v>13</v>
      </c>
      <c r="F836" t="s">
        <v>10</v>
      </c>
      <c r="G836">
        <v>36</v>
      </c>
      <c r="H836" t="s">
        <v>19</v>
      </c>
      <c r="I836">
        <v>6</v>
      </c>
    </row>
    <row r="837" spans="1:9" x14ac:dyDescent="0.3">
      <c r="A837">
        <v>95.729042521686097</v>
      </c>
      <c r="B837">
        <v>1.8211199958303901</v>
      </c>
      <c r="C837">
        <v>28.864669504759799</v>
      </c>
      <c r="D837">
        <v>35.6776034057117</v>
      </c>
      <c r="E837" t="s">
        <v>13</v>
      </c>
      <c r="F837" t="s">
        <v>14</v>
      </c>
      <c r="G837">
        <v>28</v>
      </c>
      <c r="H837" t="s">
        <v>15</v>
      </c>
      <c r="I837">
        <v>5</v>
      </c>
    </row>
    <row r="838" spans="1:9" x14ac:dyDescent="0.3">
      <c r="A838">
        <v>99.015649312508998</v>
      </c>
      <c r="B838">
        <v>1.77853907221318</v>
      </c>
      <c r="C838">
        <v>31.3023554524326</v>
      </c>
      <c r="D838">
        <v>40.212826542919203</v>
      </c>
      <c r="E838" t="s">
        <v>13</v>
      </c>
      <c r="F838" t="s">
        <v>14</v>
      </c>
      <c r="G838">
        <v>35</v>
      </c>
      <c r="H838" t="s">
        <v>18</v>
      </c>
      <c r="I838">
        <v>7</v>
      </c>
    </row>
    <row r="839" spans="1:9" x14ac:dyDescent="0.3">
      <c r="A839">
        <v>71.066701258224697</v>
      </c>
      <c r="B839">
        <v>1.6269045999895599</v>
      </c>
      <c r="C839">
        <v>26.8498573582742</v>
      </c>
      <c r="D839">
        <v>31.879828829929</v>
      </c>
      <c r="E839" t="s">
        <v>13</v>
      </c>
      <c r="F839" t="s">
        <v>14</v>
      </c>
      <c r="G839">
        <v>22</v>
      </c>
      <c r="H839" t="s">
        <v>15</v>
      </c>
      <c r="I839">
        <v>5</v>
      </c>
    </row>
    <row r="840" spans="1:9" x14ac:dyDescent="0.3">
      <c r="A840">
        <v>96.991700978679404</v>
      </c>
      <c r="B840">
        <v>1.80187331269352</v>
      </c>
      <c r="C840">
        <v>29.873497375617401</v>
      </c>
      <c r="D840">
        <v>32.298196850740901</v>
      </c>
      <c r="E840" t="s">
        <v>13</v>
      </c>
      <c r="F840" t="s">
        <v>10</v>
      </c>
      <c r="G840">
        <v>55</v>
      </c>
      <c r="H840" t="s">
        <v>15</v>
      </c>
      <c r="I840">
        <v>5</v>
      </c>
    </row>
    <row r="841" spans="1:9" x14ac:dyDescent="0.3">
      <c r="A841">
        <v>75.114911462223702</v>
      </c>
      <c r="B841">
        <v>1.7411074181441499</v>
      </c>
      <c r="C841">
        <v>24.778500895940901</v>
      </c>
      <c r="D841">
        <v>37.904201075129002</v>
      </c>
      <c r="E841" t="s">
        <v>13</v>
      </c>
      <c r="F841" t="s">
        <v>14</v>
      </c>
      <c r="G841">
        <v>59</v>
      </c>
      <c r="H841" t="s">
        <v>18</v>
      </c>
      <c r="I841">
        <v>7</v>
      </c>
    </row>
    <row r="842" spans="1:9" x14ac:dyDescent="0.3">
      <c r="A842">
        <v>87.899686298968106</v>
      </c>
      <c r="B842">
        <v>1.71975217626675</v>
      </c>
      <c r="C842">
        <v>29.720464296548101</v>
      </c>
      <c r="D842">
        <v>34.634557155857699</v>
      </c>
      <c r="E842" t="s">
        <v>13</v>
      </c>
      <c r="F842" t="s">
        <v>14</v>
      </c>
      <c r="G842">
        <v>19</v>
      </c>
      <c r="H842" t="s">
        <v>18</v>
      </c>
      <c r="I842">
        <v>7</v>
      </c>
    </row>
    <row r="843" spans="1:9" x14ac:dyDescent="0.3">
      <c r="A843">
        <v>65.142316220137005</v>
      </c>
      <c r="B843">
        <v>1.85264283452322</v>
      </c>
      <c r="C843">
        <v>18.979282680787598</v>
      </c>
      <c r="D843">
        <v>19.685139216945199</v>
      </c>
      <c r="E843" t="s">
        <v>9</v>
      </c>
      <c r="F843" t="s">
        <v>10</v>
      </c>
      <c r="G843">
        <v>57</v>
      </c>
      <c r="H843" t="s">
        <v>11</v>
      </c>
      <c r="I843">
        <v>4</v>
      </c>
    </row>
    <row r="844" spans="1:9" x14ac:dyDescent="0.3">
      <c r="A844">
        <v>85.923652835341699</v>
      </c>
      <c r="B844">
        <v>1.8875213675301701</v>
      </c>
      <c r="C844">
        <v>24.1173162476966</v>
      </c>
      <c r="D844">
        <v>18.720779497235998</v>
      </c>
      <c r="E844" t="s">
        <v>9</v>
      </c>
      <c r="F844" t="s">
        <v>10</v>
      </c>
      <c r="G844">
        <v>26</v>
      </c>
      <c r="H844" t="s">
        <v>11</v>
      </c>
      <c r="I844">
        <v>4</v>
      </c>
    </row>
    <row r="845" spans="1:9" x14ac:dyDescent="0.3">
      <c r="A845">
        <v>60.685697061191597</v>
      </c>
      <c r="B845">
        <v>1.9142513001295001</v>
      </c>
      <c r="C845">
        <v>16.561071925276401</v>
      </c>
      <c r="D845">
        <v>13.103286310331701</v>
      </c>
      <c r="E845" t="s">
        <v>12</v>
      </c>
      <c r="F845" t="s">
        <v>10</v>
      </c>
      <c r="G845">
        <v>41</v>
      </c>
      <c r="H845" t="s">
        <v>21</v>
      </c>
      <c r="I845">
        <v>2</v>
      </c>
    </row>
    <row r="846" spans="1:9" x14ac:dyDescent="0.3">
      <c r="A846">
        <v>59.7221341826097</v>
      </c>
      <c r="B846">
        <v>1.7526308611589201</v>
      </c>
      <c r="C846">
        <v>19.4426030529903</v>
      </c>
      <c r="D846">
        <v>18.4011236635884</v>
      </c>
      <c r="E846" t="s">
        <v>9</v>
      </c>
      <c r="F846" t="s">
        <v>10</v>
      </c>
      <c r="G846">
        <v>49</v>
      </c>
      <c r="H846" t="s">
        <v>11</v>
      </c>
      <c r="I846">
        <v>4</v>
      </c>
    </row>
    <row r="847" spans="1:9" x14ac:dyDescent="0.3">
      <c r="A847">
        <v>88.223635898664895</v>
      </c>
      <c r="B847">
        <v>1.8658894845813701</v>
      </c>
      <c r="C847">
        <v>25.340379678871301</v>
      </c>
      <c r="D847">
        <v>23.638455614645601</v>
      </c>
      <c r="E847" t="s">
        <v>9</v>
      </c>
      <c r="F847" t="s">
        <v>10</v>
      </c>
      <c r="G847">
        <v>41</v>
      </c>
      <c r="H847" t="s">
        <v>15</v>
      </c>
      <c r="I847">
        <v>5</v>
      </c>
    </row>
    <row r="848" spans="1:9" x14ac:dyDescent="0.3">
      <c r="A848">
        <v>102.121392783483</v>
      </c>
      <c r="B848">
        <v>1.9283585888477599</v>
      </c>
      <c r="C848">
        <v>27.462567429935199</v>
      </c>
      <c r="D848">
        <v>28.945080915922201</v>
      </c>
      <c r="E848" t="s">
        <v>13</v>
      </c>
      <c r="F848" t="s">
        <v>10</v>
      </c>
      <c r="G848">
        <v>53</v>
      </c>
      <c r="H848" t="s">
        <v>15</v>
      </c>
      <c r="I848">
        <v>5</v>
      </c>
    </row>
    <row r="849" spans="1:9" x14ac:dyDescent="0.3">
      <c r="A849">
        <v>67.874904221742398</v>
      </c>
      <c r="B849">
        <v>1.42329155824818</v>
      </c>
      <c r="C849">
        <v>33.505915027366903</v>
      </c>
      <c r="D849">
        <v>44.467098032840198</v>
      </c>
      <c r="E849" t="s">
        <v>13</v>
      </c>
      <c r="F849" t="s">
        <v>14</v>
      </c>
      <c r="G849">
        <v>42</v>
      </c>
      <c r="H849" t="s">
        <v>19</v>
      </c>
      <c r="I849">
        <v>6</v>
      </c>
    </row>
    <row r="850" spans="1:9" x14ac:dyDescent="0.3">
      <c r="A850">
        <v>72.3998686836443</v>
      </c>
      <c r="B850">
        <v>1.58480865801249</v>
      </c>
      <c r="C850">
        <v>28.8259818072573</v>
      </c>
      <c r="D850">
        <v>38.391178168708798</v>
      </c>
      <c r="E850" t="s">
        <v>13</v>
      </c>
      <c r="F850" t="s">
        <v>14</v>
      </c>
      <c r="G850">
        <v>40</v>
      </c>
      <c r="H850" t="s">
        <v>15</v>
      </c>
      <c r="I850">
        <v>5</v>
      </c>
    </row>
    <row r="851" spans="1:9" x14ac:dyDescent="0.3">
      <c r="A851">
        <v>84.608581914370703</v>
      </c>
      <c r="B851">
        <v>1.93933184003374</v>
      </c>
      <c r="C851">
        <v>22.496251599178301</v>
      </c>
      <c r="D851">
        <v>21.145501919013899</v>
      </c>
      <c r="E851" t="s">
        <v>9</v>
      </c>
      <c r="F851" t="s">
        <v>10</v>
      </c>
      <c r="G851">
        <v>45</v>
      </c>
      <c r="H851" t="s">
        <v>11</v>
      </c>
      <c r="I851">
        <v>4</v>
      </c>
    </row>
    <row r="852" spans="1:9" x14ac:dyDescent="0.3">
      <c r="A852">
        <v>53.708434348560601</v>
      </c>
      <c r="B852">
        <v>1.7661699873891901</v>
      </c>
      <c r="C852">
        <v>17.217793365718801</v>
      </c>
      <c r="D852">
        <v>26.531352038862501</v>
      </c>
      <c r="E852" t="s">
        <v>9</v>
      </c>
      <c r="F852" t="s">
        <v>14</v>
      </c>
      <c r="G852">
        <v>49</v>
      </c>
      <c r="H852" t="s">
        <v>20</v>
      </c>
      <c r="I852">
        <v>3</v>
      </c>
    </row>
    <row r="853" spans="1:9" x14ac:dyDescent="0.3">
      <c r="A853">
        <v>73.258447309035901</v>
      </c>
      <c r="B853">
        <v>1.5109693935995401</v>
      </c>
      <c r="C853">
        <v>32.088275306097998</v>
      </c>
      <c r="D853">
        <v>40.6959303673177</v>
      </c>
      <c r="E853" t="s">
        <v>13</v>
      </c>
      <c r="F853" t="s">
        <v>14</v>
      </c>
      <c r="G853">
        <v>33</v>
      </c>
      <c r="H853" t="s">
        <v>18</v>
      </c>
      <c r="I853">
        <v>7</v>
      </c>
    </row>
    <row r="854" spans="1:9" x14ac:dyDescent="0.3">
      <c r="A854">
        <v>108.931284087923</v>
      </c>
      <c r="B854">
        <v>1.7649186634249101</v>
      </c>
      <c r="C854">
        <v>34.970611930944003</v>
      </c>
      <c r="D854">
        <v>48.754734317132801</v>
      </c>
      <c r="E854" t="s">
        <v>13</v>
      </c>
      <c r="F854" t="s">
        <v>14</v>
      </c>
      <c r="G854">
        <v>53</v>
      </c>
      <c r="H854" t="s">
        <v>18</v>
      </c>
      <c r="I854">
        <v>7</v>
      </c>
    </row>
    <row r="855" spans="1:9" x14ac:dyDescent="0.3">
      <c r="A855">
        <v>64.5659338424243</v>
      </c>
      <c r="B855">
        <v>1.8904950236736</v>
      </c>
      <c r="C855">
        <v>18.065598739412</v>
      </c>
      <c r="D855">
        <v>18.3587184872944</v>
      </c>
      <c r="E855" t="s">
        <v>9</v>
      </c>
      <c r="F855" t="s">
        <v>10</v>
      </c>
      <c r="G855">
        <v>56</v>
      </c>
      <c r="H855" t="s">
        <v>20</v>
      </c>
      <c r="I855">
        <v>3</v>
      </c>
    </row>
    <row r="856" spans="1:9" x14ac:dyDescent="0.3">
      <c r="A856">
        <v>83.838281351190901</v>
      </c>
      <c r="B856">
        <v>1.68097137697237</v>
      </c>
      <c r="C856">
        <v>29.670285815696801</v>
      </c>
      <c r="D856">
        <v>37.1043429788362</v>
      </c>
      <c r="E856" t="s">
        <v>13</v>
      </c>
      <c r="F856" t="s">
        <v>14</v>
      </c>
      <c r="G856">
        <v>30</v>
      </c>
      <c r="H856" t="s">
        <v>15</v>
      </c>
      <c r="I856">
        <v>5</v>
      </c>
    </row>
    <row r="857" spans="1:9" x14ac:dyDescent="0.3">
      <c r="A857">
        <v>74.477869495699807</v>
      </c>
      <c r="B857">
        <v>1.73271263758969</v>
      </c>
      <c r="C857">
        <v>24.8069949869735</v>
      </c>
      <c r="D857">
        <v>29.198393984368199</v>
      </c>
      <c r="E857" t="s">
        <v>9</v>
      </c>
      <c r="F857" t="s">
        <v>14</v>
      </c>
      <c r="G857">
        <v>21</v>
      </c>
      <c r="H857" t="s">
        <v>11</v>
      </c>
      <c r="I857">
        <v>4</v>
      </c>
    </row>
    <row r="858" spans="1:9" x14ac:dyDescent="0.3">
      <c r="A858">
        <v>53.809120733559404</v>
      </c>
      <c r="B858">
        <v>1.75581357155675</v>
      </c>
      <c r="C858">
        <v>17.4541656103885</v>
      </c>
      <c r="D858">
        <v>17.164998732466199</v>
      </c>
      <c r="E858" t="s">
        <v>9</v>
      </c>
      <c r="F858" t="s">
        <v>10</v>
      </c>
      <c r="G858">
        <v>54</v>
      </c>
      <c r="H858" t="s">
        <v>20</v>
      </c>
      <c r="I858">
        <v>3</v>
      </c>
    </row>
    <row r="859" spans="1:9" x14ac:dyDescent="0.3">
      <c r="A859">
        <v>67.772031176328696</v>
      </c>
      <c r="B859">
        <v>1.7075235717492201</v>
      </c>
      <c r="C859">
        <v>23.244332896056299</v>
      </c>
      <c r="D859">
        <v>31.463199475267501</v>
      </c>
      <c r="E859" t="s">
        <v>13</v>
      </c>
      <c r="F859" t="s">
        <v>14</v>
      </c>
      <c r="G859">
        <v>39</v>
      </c>
      <c r="H859" t="s">
        <v>11</v>
      </c>
      <c r="I859">
        <v>4</v>
      </c>
    </row>
    <row r="860" spans="1:9" x14ac:dyDescent="0.3">
      <c r="A860">
        <v>108.164858066761</v>
      </c>
      <c r="B860">
        <v>1.94226312509945</v>
      </c>
      <c r="C860">
        <v>28.672796663880199</v>
      </c>
      <c r="D860">
        <v>24.877355996656199</v>
      </c>
      <c r="E860" t="s">
        <v>13</v>
      </c>
      <c r="F860" t="s">
        <v>10</v>
      </c>
      <c r="G860">
        <v>29</v>
      </c>
      <c r="H860" t="s">
        <v>15</v>
      </c>
      <c r="I860">
        <v>5</v>
      </c>
    </row>
    <row r="861" spans="1:9" x14ac:dyDescent="0.3">
      <c r="A861">
        <v>56.172587157051503</v>
      </c>
      <c r="B861">
        <v>1.7913160387235001</v>
      </c>
      <c r="C861">
        <v>17.505720813552799</v>
      </c>
      <c r="D861">
        <v>10.096864976263401</v>
      </c>
      <c r="E861" t="s">
        <v>16</v>
      </c>
      <c r="F861" t="s">
        <v>10</v>
      </c>
      <c r="G861">
        <v>23</v>
      </c>
      <c r="H861" t="s">
        <v>20</v>
      </c>
      <c r="I861">
        <v>3</v>
      </c>
    </row>
    <row r="862" spans="1:9" x14ac:dyDescent="0.3">
      <c r="A862">
        <v>71.251250385124195</v>
      </c>
      <c r="B862">
        <v>1.80959708288512</v>
      </c>
      <c r="C862">
        <v>21.758488114607999</v>
      </c>
      <c r="D862">
        <v>34.2801857375296</v>
      </c>
      <c r="E862" t="s">
        <v>13</v>
      </c>
      <c r="F862" t="s">
        <v>14</v>
      </c>
      <c r="G862">
        <v>59</v>
      </c>
      <c r="H862" t="s">
        <v>11</v>
      </c>
      <c r="I862">
        <v>4</v>
      </c>
    </row>
    <row r="863" spans="1:9" x14ac:dyDescent="0.3">
      <c r="A863">
        <v>54.479028596164397</v>
      </c>
      <c r="B863">
        <v>1.79304829731491</v>
      </c>
      <c r="C863">
        <v>16.945148514186201</v>
      </c>
      <c r="D863">
        <v>10.574178217023499</v>
      </c>
      <c r="E863" t="s">
        <v>16</v>
      </c>
      <c r="F863" t="s">
        <v>10</v>
      </c>
      <c r="G863">
        <v>28</v>
      </c>
      <c r="H863" t="s">
        <v>21</v>
      </c>
      <c r="I863">
        <v>2</v>
      </c>
    </row>
    <row r="864" spans="1:9" x14ac:dyDescent="0.3">
      <c r="A864">
        <v>90.288842606441406</v>
      </c>
      <c r="B864">
        <v>1.6634213144496299</v>
      </c>
      <c r="C864">
        <v>32.630938279276599</v>
      </c>
      <c r="D864">
        <v>38.817125935131898</v>
      </c>
      <c r="E864" t="s">
        <v>13</v>
      </c>
      <c r="F864" t="s">
        <v>14</v>
      </c>
      <c r="G864">
        <v>22</v>
      </c>
      <c r="H864" t="s">
        <v>19</v>
      </c>
      <c r="I864">
        <v>6</v>
      </c>
    </row>
    <row r="865" spans="1:9" x14ac:dyDescent="0.3">
      <c r="A865">
        <v>72.115580662030695</v>
      </c>
      <c r="B865">
        <v>1.59265342143925</v>
      </c>
      <c r="C865">
        <v>28.430634155162402</v>
      </c>
      <c r="D865">
        <v>40.906760986194897</v>
      </c>
      <c r="E865" t="s">
        <v>13</v>
      </c>
      <c r="F865" t="s">
        <v>14</v>
      </c>
      <c r="G865">
        <v>53</v>
      </c>
      <c r="H865" t="s">
        <v>15</v>
      </c>
      <c r="I865">
        <v>5</v>
      </c>
    </row>
    <row r="866" spans="1:9" x14ac:dyDescent="0.3">
      <c r="A866">
        <v>83.059455961926105</v>
      </c>
      <c r="B866">
        <v>1.95193653601533</v>
      </c>
      <c r="C866">
        <v>21.8000603445576</v>
      </c>
      <c r="D866">
        <v>23.300072413469099</v>
      </c>
      <c r="E866" t="s">
        <v>9</v>
      </c>
      <c r="F866" t="s">
        <v>10</v>
      </c>
      <c r="G866">
        <v>58</v>
      </c>
      <c r="H866" t="s">
        <v>11</v>
      </c>
      <c r="I866">
        <v>4</v>
      </c>
    </row>
    <row r="867" spans="1:9" x14ac:dyDescent="0.3">
      <c r="A867">
        <v>101.010768810691</v>
      </c>
      <c r="B867">
        <v>1.8106807882252001</v>
      </c>
      <c r="C867">
        <v>30.809446014510399</v>
      </c>
      <c r="D867">
        <v>34.3413352174125</v>
      </c>
      <c r="E867" t="s">
        <v>13</v>
      </c>
      <c r="F867" t="s">
        <v>10</v>
      </c>
      <c r="G867">
        <v>59</v>
      </c>
      <c r="H867" t="s">
        <v>19</v>
      </c>
      <c r="I867">
        <v>6</v>
      </c>
    </row>
    <row r="868" spans="1:9" x14ac:dyDescent="0.3">
      <c r="A868">
        <v>94.514736394219597</v>
      </c>
      <c r="B868">
        <v>1.8039686017763901</v>
      </c>
      <c r="C868">
        <v>29.043006947038499</v>
      </c>
      <c r="D868">
        <v>28.081608336446202</v>
      </c>
      <c r="E868" t="s">
        <v>13</v>
      </c>
      <c r="F868" t="s">
        <v>10</v>
      </c>
      <c r="G868">
        <v>41</v>
      </c>
      <c r="H868" t="s">
        <v>15</v>
      </c>
      <c r="I868">
        <v>5</v>
      </c>
    </row>
    <row r="869" spans="1:9" x14ac:dyDescent="0.3">
      <c r="A869">
        <v>56.037206639843802</v>
      </c>
      <c r="B869">
        <v>1.70306656969332</v>
      </c>
      <c r="C869">
        <v>19.320271727258501</v>
      </c>
      <c r="D869">
        <v>31.584326072710201</v>
      </c>
      <c r="E869" t="s">
        <v>13</v>
      </c>
      <c r="F869" t="s">
        <v>14</v>
      </c>
      <c r="G869">
        <v>60</v>
      </c>
      <c r="H869" t="s">
        <v>11</v>
      </c>
      <c r="I869">
        <v>4</v>
      </c>
    </row>
    <row r="870" spans="1:9" x14ac:dyDescent="0.3">
      <c r="A870">
        <v>59.650112431339203</v>
      </c>
      <c r="B870">
        <v>1.55201995462354</v>
      </c>
      <c r="C870">
        <v>24.763764487009801</v>
      </c>
      <c r="D870">
        <v>37.886517384411697</v>
      </c>
      <c r="E870" t="s">
        <v>13</v>
      </c>
      <c r="F870" t="s">
        <v>14</v>
      </c>
      <c r="G870">
        <v>59</v>
      </c>
      <c r="H870" t="s">
        <v>11</v>
      </c>
      <c r="I870">
        <v>4</v>
      </c>
    </row>
    <row r="871" spans="1:9" x14ac:dyDescent="0.3">
      <c r="A871">
        <v>81.6172956029407</v>
      </c>
      <c r="B871">
        <v>1.7742062051171901</v>
      </c>
      <c r="C871">
        <v>25.928298188216299</v>
      </c>
      <c r="D871">
        <v>36.063957825859603</v>
      </c>
      <c r="E871" t="s">
        <v>13</v>
      </c>
      <c r="F871" t="s">
        <v>14</v>
      </c>
      <c r="G871">
        <v>45</v>
      </c>
      <c r="H871" t="s">
        <v>15</v>
      </c>
      <c r="I871">
        <v>5</v>
      </c>
    </row>
    <row r="872" spans="1:9" x14ac:dyDescent="0.3">
      <c r="A872">
        <v>89.473752632615103</v>
      </c>
      <c r="B872">
        <v>1.76564599589152</v>
      </c>
      <c r="C872">
        <v>28.700428761363899</v>
      </c>
      <c r="D872">
        <v>40.540514513636701</v>
      </c>
      <c r="E872" t="s">
        <v>13</v>
      </c>
      <c r="F872" t="s">
        <v>14</v>
      </c>
      <c r="G872">
        <v>50</v>
      </c>
      <c r="H872" t="s">
        <v>15</v>
      </c>
      <c r="I872">
        <v>5</v>
      </c>
    </row>
    <row r="873" spans="1:9" x14ac:dyDescent="0.3">
      <c r="A873">
        <v>73.463250774814796</v>
      </c>
      <c r="B873">
        <v>1.72925292060441</v>
      </c>
      <c r="C873">
        <v>24.567055469596198</v>
      </c>
      <c r="D873">
        <v>37.1904665635155</v>
      </c>
      <c r="E873" t="s">
        <v>13</v>
      </c>
      <c r="F873" t="s">
        <v>14</v>
      </c>
      <c r="G873">
        <v>57</v>
      </c>
      <c r="H873" t="s">
        <v>11</v>
      </c>
      <c r="I873">
        <v>4</v>
      </c>
    </row>
    <row r="874" spans="1:9" x14ac:dyDescent="0.3">
      <c r="A874">
        <v>108.305231473959</v>
      </c>
      <c r="B874">
        <v>1.8159648598099001</v>
      </c>
      <c r="C874">
        <v>32.842374887947301</v>
      </c>
      <c r="D874">
        <v>46.4308498655368</v>
      </c>
      <c r="E874" t="s">
        <v>13</v>
      </c>
      <c r="F874" t="s">
        <v>14</v>
      </c>
      <c r="G874">
        <v>54</v>
      </c>
      <c r="H874" t="s">
        <v>18</v>
      </c>
      <c r="I874">
        <v>7</v>
      </c>
    </row>
    <row r="875" spans="1:9" x14ac:dyDescent="0.3">
      <c r="A875">
        <v>102.95664421255699</v>
      </c>
      <c r="B875">
        <v>1.82997181459743</v>
      </c>
      <c r="C875">
        <v>30.7443685190152</v>
      </c>
      <c r="D875">
        <v>38.163242222818297</v>
      </c>
      <c r="E875" t="s">
        <v>13</v>
      </c>
      <c r="F875" t="s">
        <v>14</v>
      </c>
      <c r="G875">
        <v>29</v>
      </c>
      <c r="H875" t="s">
        <v>18</v>
      </c>
      <c r="I875">
        <v>7</v>
      </c>
    </row>
    <row r="876" spans="1:9" x14ac:dyDescent="0.3">
      <c r="A876">
        <v>90.304580246045703</v>
      </c>
      <c r="B876">
        <v>1.8294819011568699</v>
      </c>
      <c r="C876">
        <v>26.980720526991998</v>
      </c>
      <c r="D876">
        <v>22.616864632390399</v>
      </c>
      <c r="E876" t="s">
        <v>9</v>
      </c>
      <c r="F876" t="s">
        <v>10</v>
      </c>
      <c r="G876">
        <v>28</v>
      </c>
      <c r="H876" t="s">
        <v>15</v>
      </c>
      <c r="I876">
        <v>5</v>
      </c>
    </row>
    <row r="877" spans="1:9" x14ac:dyDescent="0.3">
      <c r="A877">
        <v>106.564623865803</v>
      </c>
      <c r="B877">
        <v>1.7662079827818</v>
      </c>
      <c r="C877">
        <v>34.160905165921399</v>
      </c>
      <c r="D877">
        <v>36.983086199105699</v>
      </c>
      <c r="E877" t="s">
        <v>13</v>
      </c>
      <c r="F877" t="s">
        <v>10</v>
      </c>
      <c r="G877">
        <v>53</v>
      </c>
      <c r="H877" t="s">
        <v>19</v>
      </c>
      <c r="I877">
        <v>6</v>
      </c>
    </row>
    <row r="878" spans="1:9" x14ac:dyDescent="0.3">
      <c r="A878">
        <v>86.620852775968999</v>
      </c>
      <c r="B878">
        <v>1.7681856509553999</v>
      </c>
      <c r="C878">
        <v>27.705547141590898</v>
      </c>
      <c r="D878">
        <v>41.876656569909002</v>
      </c>
      <c r="E878" t="s">
        <v>13</v>
      </c>
      <c r="F878" t="s">
        <v>14</v>
      </c>
      <c r="G878">
        <v>61</v>
      </c>
      <c r="H878" t="s">
        <v>18</v>
      </c>
      <c r="I878">
        <v>7</v>
      </c>
    </row>
    <row r="879" spans="1:9" x14ac:dyDescent="0.3">
      <c r="A879">
        <v>76.909507408354898</v>
      </c>
      <c r="B879">
        <v>1.49491921818797</v>
      </c>
      <c r="C879">
        <v>34.414746877443498</v>
      </c>
      <c r="D879">
        <v>50.847696252932202</v>
      </c>
      <c r="E879" t="s">
        <v>13</v>
      </c>
      <c r="F879" t="s">
        <v>14</v>
      </c>
      <c r="G879">
        <v>65</v>
      </c>
      <c r="H879" t="s">
        <v>18</v>
      </c>
      <c r="I879">
        <v>7</v>
      </c>
    </row>
    <row r="880" spans="1:9" x14ac:dyDescent="0.3">
      <c r="A880">
        <v>56.423339892393798</v>
      </c>
      <c r="B880">
        <v>1.51271127636931</v>
      </c>
      <c r="C880">
        <v>24.657367118318302</v>
      </c>
      <c r="D880">
        <v>31.088840541982002</v>
      </c>
      <c r="E880" t="s">
        <v>13</v>
      </c>
      <c r="F880" t="s">
        <v>14</v>
      </c>
      <c r="G880">
        <v>30</v>
      </c>
      <c r="H880" t="s">
        <v>11</v>
      </c>
      <c r="I880">
        <v>4</v>
      </c>
    </row>
    <row r="881" spans="1:9" x14ac:dyDescent="0.3">
      <c r="A881">
        <v>92.5693880481995</v>
      </c>
      <c r="B881">
        <v>1.7992604117217901</v>
      </c>
      <c r="C881">
        <v>28.594291733996599</v>
      </c>
      <c r="D881">
        <v>39.953150080795901</v>
      </c>
      <c r="E881" t="s">
        <v>13</v>
      </c>
      <c r="F881" t="s">
        <v>14</v>
      </c>
      <c r="G881">
        <v>48</v>
      </c>
      <c r="H881" t="s">
        <v>18</v>
      </c>
      <c r="I881">
        <v>7</v>
      </c>
    </row>
    <row r="882" spans="1:9" x14ac:dyDescent="0.3">
      <c r="A882">
        <v>64.978548244282507</v>
      </c>
      <c r="B882">
        <v>1.70355383403501</v>
      </c>
      <c r="C882">
        <v>22.390215807750199</v>
      </c>
      <c r="D882">
        <v>15.9582589693002</v>
      </c>
      <c r="E882" t="s">
        <v>12</v>
      </c>
      <c r="F882" t="s">
        <v>10</v>
      </c>
      <c r="G882">
        <v>23</v>
      </c>
      <c r="H882" t="s">
        <v>11</v>
      </c>
      <c r="I882">
        <v>4</v>
      </c>
    </row>
    <row r="883" spans="1:9" x14ac:dyDescent="0.3">
      <c r="A883">
        <v>94.198139397406905</v>
      </c>
      <c r="B883">
        <v>1.6431455772560599</v>
      </c>
      <c r="C883">
        <v>34.889138061311002</v>
      </c>
      <c r="D883">
        <v>45.436965673573198</v>
      </c>
      <c r="E883" t="s">
        <v>13</v>
      </c>
      <c r="F883" t="s">
        <v>14</v>
      </c>
      <c r="G883">
        <v>39</v>
      </c>
      <c r="H883" t="s">
        <v>19</v>
      </c>
      <c r="I883">
        <v>6</v>
      </c>
    </row>
    <row r="884" spans="1:9" x14ac:dyDescent="0.3">
      <c r="A884">
        <v>100.22740034614201</v>
      </c>
      <c r="B884">
        <v>1.7494593712595099</v>
      </c>
      <c r="C884">
        <v>32.747544717779597</v>
      </c>
      <c r="D884">
        <v>32.297053661335497</v>
      </c>
      <c r="E884" t="s">
        <v>13</v>
      </c>
      <c r="F884" t="s">
        <v>10</v>
      </c>
      <c r="G884">
        <v>40</v>
      </c>
      <c r="H884" t="s">
        <v>19</v>
      </c>
      <c r="I884">
        <v>6</v>
      </c>
    </row>
    <row r="885" spans="1:9" x14ac:dyDescent="0.3">
      <c r="A885">
        <v>76.412706426662794</v>
      </c>
      <c r="B885">
        <v>1.67864597806869</v>
      </c>
      <c r="C885">
        <v>27.1173566807688</v>
      </c>
      <c r="D885">
        <v>35.190828016922602</v>
      </c>
      <c r="E885" t="s">
        <v>13</v>
      </c>
      <c r="F885" t="s">
        <v>14</v>
      </c>
      <c r="G885">
        <v>35</v>
      </c>
      <c r="H885" t="s">
        <v>18</v>
      </c>
      <c r="I885">
        <v>7</v>
      </c>
    </row>
    <row r="886" spans="1:9" x14ac:dyDescent="0.3">
      <c r="A886">
        <v>64.952482987640096</v>
      </c>
      <c r="B886">
        <v>1.8039781046460801</v>
      </c>
      <c r="C886">
        <v>19.958745190456501</v>
      </c>
      <c r="D886">
        <v>12.810494228547901</v>
      </c>
      <c r="E886" t="s">
        <v>16</v>
      </c>
      <c r="F886" t="s">
        <v>10</v>
      </c>
      <c r="G886">
        <v>22</v>
      </c>
      <c r="H886" t="s">
        <v>11</v>
      </c>
      <c r="I886">
        <v>4</v>
      </c>
    </row>
    <row r="887" spans="1:9" x14ac:dyDescent="0.3">
      <c r="A887">
        <v>93.512512017534306</v>
      </c>
      <c r="B887">
        <v>1.69675769753556</v>
      </c>
      <c r="C887">
        <v>32.4810505489598</v>
      </c>
      <c r="D887">
        <v>45.537260658751698</v>
      </c>
      <c r="E887" t="s">
        <v>13</v>
      </c>
      <c r="F887" t="s">
        <v>14</v>
      </c>
      <c r="G887">
        <v>52</v>
      </c>
      <c r="H887" t="s">
        <v>18</v>
      </c>
      <c r="I887">
        <v>7</v>
      </c>
    </row>
    <row r="888" spans="1:9" x14ac:dyDescent="0.3">
      <c r="A888">
        <v>80.402099185189101</v>
      </c>
      <c r="B888">
        <v>1.9025202758970501</v>
      </c>
      <c r="C888">
        <v>22.213080980744799</v>
      </c>
      <c r="D888">
        <v>23.335697176893699</v>
      </c>
      <c r="E888" t="s">
        <v>9</v>
      </c>
      <c r="F888" t="s">
        <v>10</v>
      </c>
      <c r="G888">
        <v>56</v>
      </c>
      <c r="H888" t="s">
        <v>11</v>
      </c>
      <c r="I888">
        <v>4</v>
      </c>
    </row>
    <row r="889" spans="1:9" x14ac:dyDescent="0.3">
      <c r="A889">
        <v>107.580006031645</v>
      </c>
      <c r="B889">
        <v>1.9635309502641101</v>
      </c>
      <c r="C889">
        <v>27.903331700375102</v>
      </c>
      <c r="D889">
        <v>22.573998040450199</v>
      </c>
      <c r="E889" t="s">
        <v>9</v>
      </c>
      <c r="F889" t="s">
        <v>10</v>
      </c>
      <c r="G889">
        <v>23</v>
      </c>
      <c r="H889" t="s">
        <v>15</v>
      </c>
      <c r="I889">
        <v>5</v>
      </c>
    </row>
    <row r="890" spans="1:9" x14ac:dyDescent="0.3">
      <c r="A890">
        <v>61.209814006833099</v>
      </c>
      <c r="B890">
        <v>1.73215861935227</v>
      </c>
      <c r="C890">
        <v>20.4007315628802</v>
      </c>
      <c r="D890">
        <v>21.390877875456301</v>
      </c>
      <c r="E890" t="s">
        <v>9</v>
      </c>
      <c r="F890" t="s">
        <v>10</v>
      </c>
      <c r="G890">
        <v>57</v>
      </c>
      <c r="H890" t="s">
        <v>11</v>
      </c>
      <c r="I890">
        <v>4</v>
      </c>
    </row>
    <row r="891" spans="1:9" x14ac:dyDescent="0.3">
      <c r="A891">
        <v>101.74186875368299</v>
      </c>
      <c r="B891">
        <v>1.7355241633137499</v>
      </c>
      <c r="C891">
        <v>33.778346083736302</v>
      </c>
      <c r="D891">
        <v>48.244015300483497</v>
      </c>
      <c r="E891" t="s">
        <v>13</v>
      </c>
      <c r="F891" t="s">
        <v>14</v>
      </c>
      <c r="G891">
        <v>57</v>
      </c>
      <c r="H891" t="s">
        <v>18</v>
      </c>
      <c r="I891">
        <v>7</v>
      </c>
    </row>
    <row r="892" spans="1:9" x14ac:dyDescent="0.3">
      <c r="A892">
        <v>59.479211963810897</v>
      </c>
      <c r="B892">
        <v>1.88332102132082</v>
      </c>
      <c r="C892">
        <v>16.769360382191401</v>
      </c>
      <c r="D892">
        <v>14.043232458629699</v>
      </c>
      <c r="E892" t="s">
        <v>12</v>
      </c>
      <c r="F892" t="s">
        <v>10</v>
      </c>
      <c r="G892">
        <v>44</v>
      </c>
      <c r="H892" t="s">
        <v>21</v>
      </c>
      <c r="I892">
        <v>2</v>
      </c>
    </row>
    <row r="893" spans="1:9" x14ac:dyDescent="0.3">
      <c r="A893">
        <v>75.749509916887106</v>
      </c>
      <c r="B893">
        <v>1.5052940782859501</v>
      </c>
      <c r="C893">
        <v>33.430057307707699</v>
      </c>
      <c r="D893">
        <v>44.606068769249198</v>
      </c>
      <c r="E893" t="s">
        <v>13</v>
      </c>
      <c r="F893" t="s">
        <v>14</v>
      </c>
      <c r="G893">
        <v>43</v>
      </c>
      <c r="H893" t="s">
        <v>19</v>
      </c>
      <c r="I893">
        <v>6</v>
      </c>
    </row>
    <row r="894" spans="1:9" x14ac:dyDescent="0.3">
      <c r="A894">
        <v>101.946612393721</v>
      </c>
      <c r="B894">
        <v>1.8228579566266601</v>
      </c>
      <c r="C894">
        <v>30.6808327058245</v>
      </c>
      <c r="D894">
        <v>31.6569992469894</v>
      </c>
      <c r="E894" t="s">
        <v>13</v>
      </c>
      <c r="F894" t="s">
        <v>10</v>
      </c>
      <c r="G894">
        <v>48</v>
      </c>
      <c r="H894" t="s">
        <v>19</v>
      </c>
      <c r="I894">
        <v>6</v>
      </c>
    </row>
    <row r="895" spans="1:9" x14ac:dyDescent="0.3">
      <c r="A895">
        <v>51.2630227821845</v>
      </c>
      <c r="B895">
        <v>1.79208725615701</v>
      </c>
      <c r="C895">
        <v>15.961948610655901</v>
      </c>
      <c r="D895">
        <v>15.374338332787</v>
      </c>
      <c r="E895" t="s">
        <v>12</v>
      </c>
      <c r="F895" t="s">
        <v>10</v>
      </c>
      <c r="G895">
        <v>54</v>
      </c>
      <c r="H895" t="s">
        <v>17</v>
      </c>
      <c r="I895">
        <v>1</v>
      </c>
    </row>
    <row r="896" spans="1:9" x14ac:dyDescent="0.3">
      <c r="A896">
        <v>75.043130782686305</v>
      </c>
      <c r="B896">
        <v>1.68920142573293</v>
      </c>
      <c r="C896">
        <v>26.2995347558006</v>
      </c>
      <c r="D896">
        <v>35.129441706960797</v>
      </c>
      <c r="E896" t="s">
        <v>13</v>
      </c>
      <c r="F896" t="s">
        <v>14</v>
      </c>
      <c r="G896">
        <v>39</v>
      </c>
      <c r="H896" t="s">
        <v>15</v>
      </c>
      <c r="I896">
        <v>5</v>
      </c>
    </row>
    <row r="897" spans="1:9" x14ac:dyDescent="0.3">
      <c r="A897">
        <v>105.51503845352001</v>
      </c>
      <c r="B897">
        <v>1.7545480173983601</v>
      </c>
      <c r="C897">
        <v>34.275503650243799</v>
      </c>
      <c r="D897">
        <v>32.2906043802925</v>
      </c>
      <c r="E897" t="s">
        <v>13</v>
      </c>
      <c r="F897" t="s">
        <v>10</v>
      </c>
      <c r="G897">
        <v>32</v>
      </c>
      <c r="H897" t="s">
        <v>19</v>
      </c>
      <c r="I897">
        <v>6</v>
      </c>
    </row>
    <row r="898" spans="1:9" x14ac:dyDescent="0.3">
      <c r="A898">
        <v>84.042166955429593</v>
      </c>
      <c r="B898">
        <v>1.7497075581506301</v>
      </c>
      <c r="C898">
        <v>27.451514288436499</v>
      </c>
      <c r="D898">
        <v>24.791817146123801</v>
      </c>
      <c r="E898" t="s">
        <v>13</v>
      </c>
      <c r="F898" t="s">
        <v>10</v>
      </c>
      <c r="G898">
        <v>35</v>
      </c>
      <c r="H898" t="s">
        <v>15</v>
      </c>
      <c r="I898">
        <v>5</v>
      </c>
    </row>
    <row r="899" spans="1:9" x14ac:dyDescent="0.3">
      <c r="A899">
        <v>80.784163614548703</v>
      </c>
      <c r="B899">
        <v>1.95254535583959</v>
      </c>
      <c r="C899">
        <v>21.189659161535801</v>
      </c>
      <c r="D899">
        <v>23.947590993843001</v>
      </c>
      <c r="E899" t="s">
        <v>9</v>
      </c>
      <c r="F899" t="s">
        <v>10</v>
      </c>
      <c r="G899">
        <v>64</v>
      </c>
      <c r="H899" t="s">
        <v>11</v>
      </c>
      <c r="I899">
        <v>4</v>
      </c>
    </row>
    <row r="900" spans="1:9" x14ac:dyDescent="0.3">
      <c r="A900">
        <v>76.291104527318197</v>
      </c>
      <c r="B900">
        <v>1.7837694614891699</v>
      </c>
      <c r="C900">
        <v>23.977088909691801</v>
      </c>
      <c r="D900">
        <v>21.082506691630201</v>
      </c>
      <c r="E900" t="s">
        <v>9</v>
      </c>
      <c r="F900" t="s">
        <v>10</v>
      </c>
      <c r="G900">
        <v>37</v>
      </c>
      <c r="H900" t="s">
        <v>11</v>
      </c>
      <c r="I900">
        <v>4</v>
      </c>
    </row>
    <row r="901" spans="1:9" x14ac:dyDescent="0.3">
      <c r="A901">
        <v>75.183468255538799</v>
      </c>
      <c r="B901">
        <v>1.6832470819331899</v>
      </c>
      <c r="C901">
        <v>26.5354596904582</v>
      </c>
      <c r="D901">
        <v>35.182551628549902</v>
      </c>
      <c r="E901" t="s">
        <v>13</v>
      </c>
      <c r="F901" t="s">
        <v>14</v>
      </c>
      <c r="G901">
        <v>38</v>
      </c>
      <c r="H901" t="s">
        <v>15</v>
      </c>
      <c r="I901">
        <v>5</v>
      </c>
    </row>
    <row r="902" spans="1:9" x14ac:dyDescent="0.3">
      <c r="A902">
        <v>88.122343176097303</v>
      </c>
      <c r="B902">
        <v>1.76591016504915</v>
      </c>
      <c r="C902">
        <v>28.258481676929499</v>
      </c>
      <c r="D902">
        <v>34.2601780123155</v>
      </c>
      <c r="E902" t="s">
        <v>13</v>
      </c>
      <c r="F902" t="s">
        <v>14</v>
      </c>
      <c r="G902">
        <v>25</v>
      </c>
      <c r="H902" t="s">
        <v>18</v>
      </c>
      <c r="I902">
        <v>7</v>
      </c>
    </row>
    <row r="903" spans="1:9" x14ac:dyDescent="0.3">
      <c r="A903">
        <v>90.703293104580993</v>
      </c>
      <c r="B903">
        <v>1.61996722653417</v>
      </c>
      <c r="C903">
        <v>34.562933686993198</v>
      </c>
      <c r="D903">
        <v>48.265520424391902</v>
      </c>
      <c r="E903" t="s">
        <v>13</v>
      </c>
      <c r="F903" t="s">
        <v>14</v>
      </c>
      <c r="G903">
        <v>53</v>
      </c>
      <c r="H903" t="s">
        <v>19</v>
      </c>
      <c r="I903">
        <v>6</v>
      </c>
    </row>
    <row r="904" spans="1:9" x14ac:dyDescent="0.3">
      <c r="A904">
        <v>61.5584113809333</v>
      </c>
      <c r="B904">
        <v>1.7274830952564799</v>
      </c>
      <c r="C904">
        <v>20.628126749878302</v>
      </c>
      <c r="D904">
        <v>22.123752099853899</v>
      </c>
      <c r="E904" t="s">
        <v>9</v>
      </c>
      <c r="F904" t="s">
        <v>10</v>
      </c>
      <c r="G904">
        <v>59</v>
      </c>
      <c r="H904" t="s">
        <v>11</v>
      </c>
      <c r="I904">
        <v>4</v>
      </c>
    </row>
    <row r="905" spans="1:9" x14ac:dyDescent="0.3">
      <c r="A905">
        <v>108.29908766731</v>
      </c>
      <c r="B905">
        <v>1.7927565055539501</v>
      </c>
      <c r="C905">
        <v>33.696297493930601</v>
      </c>
      <c r="D905">
        <v>40.325556992716699</v>
      </c>
      <c r="E905" t="s">
        <v>13</v>
      </c>
      <c r="F905" t="s">
        <v>14</v>
      </c>
      <c r="G905">
        <v>23</v>
      </c>
      <c r="H905" t="s">
        <v>19</v>
      </c>
      <c r="I905">
        <v>6</v>
      </c>
    </row>
    <row r="906" spans="1:9" x14ac:dyDescent="0.3">
      <c r="A906">
        <v>78.788811282498202</v>
      </c>
      <c r="B906">
        <v>1.51852423543821</v>
      </c>
      <c r="C906">
        <v>34.168120731309898</v>
      </c>
      <c r="D906">
        <v>43.1917448775718</v>
      </c>
      <c r="E906" t="s">
        <v>13</v>
      </c>
      <c r="F906" t="s">
        <v>14</v>
      </c>
      <c r="G906">
        <v>33</v>
      </c>
      <c r="H906" t="s">
        <v>19</v>
      </c>
      <c r="I906">
        <v>6</v>
      </c>
    </row>
    <row r="907" spans="1:9" x14ac:dyDescent="0.3">
      <c r="A907">
        <v>60.505707067284803</v>
      </c>
      <c r="B907">
        <v>1.89512498313074</v>
      </c>
      <c r="C907">
        <v>16.8469243881046</v>
      </c>
      <c r="D907">
        <v>12.296309265725499</v>
      </c>
      <c r="E907" t="s">
        <v>16</v>
      </c>
      <c r="F907" t="s">
        <v>10</v>
      </c>
      <c r="G907">
        <v>36</v>
      </c>
      <c r="H907" t="s">
        <v>21</v>
      </c>
      <c r="I907">
        <v>2</v>
      </c>
    </row>
    <row r="908" spans="1:9" x14ac:dyDescent="0.3">
      <c r="A908">
        <v>91.709256812249293</v>
      </c>
      <c r="B908">
        <v>1.7617241675870501</v>
      </c>
      <c r="C908">
        <v>29.548629994308499</v>
      </c>
      <c r="D908">
        <v>30.068355993170201</v>
      </c>
      <c r="E908" t="s">
        <v>13</v>
      </c>
      <c r="F908" t="s">
        <v>10</v>
      </c>
      <c r="G908">
        <v>47</v>
      </c>
      <c r="H908" t="s">
        <v>15</v>
      </c>
      <c r="I908">
        <v>5</v>
      </c>
    </row>
    <row r="909" spans="1:9" x14ac:dyDescent="0.3">
      <c r="A909">
        <v>103.466982381775</v>
      </c>
      <c r="B909">
        <v>1.7310979586895701</v>
      </c>
      <c r="C909">
        <v>34.526972155687098</v>
      </c>
      <c r="D909">
        <v>46.842366586824497</v>
      </c>
      <c r="E909" t="s">
        <v>13</v>
      </c>
      <c r="F909" t="s">
        <v>14</v>
      </c>
      <c r="G909">
        <v>47</v>
      </c>
      <c r="H909" t="s">
        <v>18</v>
      </c>
      <c r="I909">
        <v>7</v>
      </c>
    </row>
    <row r="910" spans="1:9" x14ac:dyDescent="0.3">
      <c r="A910">
        <v>72.983793403809599</v>
      </c>
      <c r="B910">
        <v>1.79982309390547</v>
      </c>
      <c r="C910">
        <v>22.530290550389601</v>
      </c>
      <c r="D910">
        <v>18.4263486604675</v>
      </c>
      <c r="E910" t="s">
        <v>9</v>
      </c>
      <c r="F910" t="s">
        <v>10</v>
      </c>
      <c r="G910">
        <v>33</v>
      </c>
      <c r="H910" t="s">
        <v>11</v>
      </c>
      <c r="I910">
        <v>4</v>
      </c>
    </row>
    <row r="911" spans="1:9" x14ac:dyDescent="0.3">
      <c r="A911">
        <v>64.917729228134704</v>
      </c>
      <c r="B911">
        <v>1.6011118599048499</v>
      </c>
      <c r="C911">
        <v>25.323280825283099</v>
      </c>
      <c r="D911">
        <v>39.247936990339703</v>
      </c>
      <c r="E911" t="s">
        <v>13</v>
      </c>
      <c r="F911" t="s">
        <v>14</v>
      </c>
      <c r="G911">
        <v>62</v>
      </c>
      <c r="H911" t="s">
        <v>15</v>
      </c>
      <c r="I911">
        <v>5</v>
      </c>
    </row>
    <row r="912" spans="1:9" x14ac:dyDescent="0.3">
      <c r="A912">
        <v>52.718034601842</v>
      </c>
      <c r="B912">
        <v>1.5791548002192399</v>
      </c>
      <c r="C912">
        <v>21.140234537851502</v>
      </c>
      <c r="D912">
        <v>25.258281445421801</v>
      </c>
      <c r="E912" t="s">
        <v>9</v>
      </c>
      <c r="F912" t="s">
        <v>14</v>
      </c>
      <c r="G912">
        <v>23</v>
      </c>
      <c r="H912" t="s">
        <v>11</v>
      </c>
      <c r="I912">
        <v>4</v>
      </c>
    </row>
    <row r="913" spans="1:9" x14ac:dyDescent="0.3">
      <c r="A913">
        <v>105.54832952816</v>
      </c>
      <c r="B913">
        <v>1.92137503080212</v>
      </c>
      <c r="C913">
        <v>28.590850802190499</v>
      </c>
      <c r="D913">
        <v>27.079020962628601</v>
      </c>
      <c r="E913" t="s">
        <v>13</v>
      </c>
      <c r="F913" t="s">
        <v>10</v>
      </c>
      <c r="G913">
        <v>39</v>
      </c>
      <c r="H913" t="s">
        <v>15</v>
      </c>
      <c r="I913">
        <v>5</v>
      </c>
    </row>
    <row r="914" spans="1:9" x14ac:dyDescent="0.3">
      <c r="A914">
        <v>76.912474373877302</v>
      </c>
      <c r="B914">
        <v>1.7941911333706</v>
      </c>
      <c r="C914">
        <v>23.892377673557601</v>
      </c>
      <c r="D914">
        <v>26.270853208269099</v>
      </c>
      <c r="E914" t="s">
        <v>13</v>
      </c>
      <c r="F914" t="s">
        <v>10</v>
      </c>
      <c r="G914">
        <v>60</v>
      </c>
      <c r="H914" t="s">
        <v>11</v>
      </c>
      <c r="I914">
        <v>4</v>
      </c>
    </row>
    <row r="915" spans="1:9" x14ac:dyDescent="0.3">
      <c r="A915">
        <v>82.858039912210401</v>
      </c>
      <c r="B915">
        <v>1.8687726602496599</v>
      </c>
      <c r="C915">
        <v>23.7258462506896</v>
      </c>
      <c r="D915">
        <v>19.171015500827501</v>
      </c>
      <c r="E915" t="s">
        <v>9</v>
      </c>
      <c r="F915" t="s">
        <v>10</v>
      </c>
      <c r="G915">
        <v>30</v>
      </c>
      <c r="H915" t="s">
        <v>11</v>
      </c>
      <c r="I915">
        <v>4</v>
      </c>
    </row>
    <row r="916" spans="1:9" x14ac:dyDescent="0.3">
      <c r="A916">
        <v>53.411340371291203</v>
      </c>
      <c r="B916">
        <v>1.96782080015192</v>
      </c>
      <c r="C916">
        <v>13.793115827593301</v>
      </c>
      <c r="D916">
        <v>15.301738993112</v>
      </c>
      <c r="E916" t="s">
        <v>12</v>
      </c>
      <c r="F916" t="s">
        <v>10</v>
      </c>
      <c r="G916">
        <v>65</v>
      </c>
      <c r="H916" t="s">
        <v>17</v>
      </c>
      <c r="I916">
        <v>1</v>
      </c>
    </row>
    <row r="917" spans="1:9" x14ac:dyDescent="0.3">
      <c r="A917">
        <v>57.529535251447797</v>
      </c>
      <c r="B917">
        <v>1.7497429914751701</v>
      </c>
      <c r="C917">
        <v>18.7906732347722</v>
      </c>
      <c r="D917">
        <v>11.408807881726601</v>
      </c>
      <c r="E917" t="s">
        <v>16</v>
      </c>
      <c r="F917" t="s">
        <v>10</v>
      </c>
      <c r="G917">
        <v>22</v>
      </c>
      <c r="H917" t="s">
        <v>11</v>
      </c>
      <c r="I917">
        <v>4</v>
      </c>
    </row>
    <row r="918" spans="1:9" x14ac:dyDescent="0.3">
      <c r="A918">
        <v>71.336612617612403</v>
      </c>
      <c r="B918">
        <v>1.6654420851879601</v>
      </c>
      <c r="C918">
        <v>25.7189606131891</v>
      </c>
      <c r="D918">
        <v>35.1227527358269</v>
      </c>
      <c r="E918" t="s">
        <v>13</v>
      </c>
      <c r="F918" t="s">
        <v>14</v>
      </c>
      <c r="G918">
        <v>42</v>
      </c>
      <c r="H918" t="s">
        <v>15</v>
      </c>
      <c r="I918">
        <v>5</v>
      </c>
    </row>
    <row r="919" spans="1:9" x14ac:dyDescent="0.3">
      <c r="A919">
        <v>80.839450318824404</v>
      </c>
      <c r="B919">
        <v>1.78439445689677</v>
      </c>
      <c r="C919">
        <v>25.388767637165099</v>
      </c>
      <c r="D919">
        <v>24.846521164598101</v>
      </c>
      <c r="E919" t="s">
        <v>13</v>
      </c>
      <c r="F919" t="s">
        <v>10</v>
      </c>
      <c r="G919">
        <v>46</v>
      </c>
      <c r="H919" t="s">
        <v>15</v>
      </c>
      <c r="I919">
        <v>5</v>
      </c>
    </row>
    <row r="920" spans="1:9" x14ac:dyDescent="0.3">
      <c r="A920">
        <v>59.348703210969802</v>
      </c>
      <c r="B920">
        <v>1.76177015636569</v>
      </c>
      <c r="C920">
        <v>19.1210939784342</v>
      </c>
      <c r="D920">
        <v>19.165312774121102</v>
      </c>
      <c r="E920" t="s">
        <v>9</v>
      </c>
      <c r="F920" t="s">
        <v>10</v>
      </c>
      <c r="G920">
        <v>54</v>
      </c>
      <c r="H920" t="s">
        <v>11</v>
      </c>
      <c r="I920">
        <v>4</v>
      </c>
    </row>
    <row r="921" spans="1:9" x14ac:dyDescent="0.3">
      <c r="A921">
        <v>85.626733236639893</v>
      </c>
      <c r="B921">
        <v>1.7102588323316701</v>
      </c>
      <c r="C921">
        <v>29.274244219416101</v>
      </c>
      <c r="D921">
        <v>39.389093063299399</v>
      </c>
      <c r="E921" t="s">
        <v>13</v>
      </c>
      <c r="F921" t="s">
        <v>14</v>
      </c>
      <c r="G921">
        <v>42</v>
      </c>
      <c r="H921" t="s">
        <v>18</v>
      </c>
      <c r="I921">
        <v>7</v>
      </c>
    </row>
    <row r="922" spans="1:9" x14ac:dyDescent="0.3">
      <c r="A922">
        <v>78.885389620847803</v>
      </c>
      <c r="B922">
        <v>1.9716597855917599</v>
      </c>
      <c r="C922">
        <v>20.292362774231801</v>
      </c>
      <c r="D922">
        <v>21.490835329078202</v>
      </c>
      <c r="E922" t="s">
        <v>9</v>
      </c>
      <c r="F922" t="s">
        <v>10</v>
      </c>
      <c r="G922">
        <v>58</v>
      </c>
      <c r="H922" t="s">
        <v>11</v>
      </c>
      <c r="I922">
        <v>4</v>
      </c>
    </row>
    <row r="923" spans="1:9" x14ac:dyDescent="0.3">
      <c r="A923">
        <v>100.007343324826</v>
      </c>
      <c r="B923">
        <v>1.7426270835917399</v>
      </c>
      <c r="C923">
        <v>32.932368893086597</v>
      </c>
      <c r="D923">
        <v>43.318842671703997</v>
      </c>
      <c r="E923" t="s">
        <v>13</v>
      </c>
      <c r="F923" t="s">
        <v>14</v>
      </c>
      <c r="G923">
        <v>40</v>
      </c>
      <c r="H923" t="s">
        <v>18</v>
      </c>
      <c r="I923">
        <v>7</v>
      </c>
    </row>
    <row r="924" spans="1:9" x14ac:dyDescent="0.3">
      <c r="A924">
        <v>83.439460664490497</v>
      </c>
      <c r="B924">
        <v>1.8251878521202001</v>
      </c>
      <c r="C924">
        <v>25.047036524248998</v>
      </c>
      <c r="D924">
        <v>20.296443829098902</v>
      </c>
      <c r="E924" t="s">
        <v>9</v>
      </c>
      <c r="F924" t="s">
        <v>10</v>
      </c>
      <c r="G924">
        <v>28</v>
      </c>
      <c r="H924" t="s">
        <v>15</v>
      </c>
      <c r="I924">
        <v>5</v>
      </c>
    </row>
    <row r="925" spans="1:9" x14ac:dyDescent="0.3">
      <c r="A925">
        <v>77.788745537149296</v>
      </c>
      <c r="B925">
        <v>1.86161398416956</v>
      </c>
      <c r="C925">
        <v>22.445924748730999</v>
      </c>
      <c r="D925">
        <v>24.075109698477199</v>
      </c>
      <c r="E925" t="s">
        <v>13</v>
      </c>
      <c r="F925" t="s">
        <v>10</v>
      </c>
      <c r="G925">
        <v>58</v>
      </c>
      <c r="H925" t="s">
        <v>11</v>
      </c>
      <c r="I925">
        <v>4</v>
      </c>
    </row>
    <row r="926" spans="1:9" x14ac:dyDescent="0.3">
      <c r="A926">
        <v>87.435471857742996</v>
      </c>
      <c r="B926">
        <v>1.6649307602861301</v>
      </c>
      <c r="C926">
        <v>31.542441321296501</v>
      </c>
      <c r="D926">
        <v>43.720929585555801</v>
      </c>
      <c r="E926" t="s">
        <v>13</v>
      </c>
      <c r="F926" t="s">
        <v>14</v>
      </c>
      <c r="G926">
        <v>49</v>
      </c>
      <c r="H926" t="s">
        <v>18</v>
      </c>
      <c r="I926">
        <v>7</v>
      </c>
    </row>
    <row r="927" spans="1:9" x14ac:dyDescent="0.3">
      <c r="A927">
        <v>103.011366532252</v>
      </c>
      <c r="B927">
        <v>1.8668418587039699</v>
      </c>
      <c r="C927">
        <v>29.5576626546457</v>
      </c>
      <c r="D927">
        <v>24.3291951855748</v>
      </c>
      <c r="E927" t="s">
        <v>13</v>
      </c>
      <c r="F927" t="s">
        <v>10</v>
      </c>
      <c r="G927">
        <v>22</v>
      </c>
      <c r="H927" t="s">
        <v>15</v>
      </c>
      <c r="I927">
        <v>5</v>
      </c>
    </row>
    <row r="928" spans="1:9" x14ac:dyDescent="0.3">
      <c r="A928">
        <v>85.158744728151305</v>
      </c>
      <c r="B928">
        <v>1.9522128926011999</v>
      </c>
      <c r="C928">
        <v>22.344719027254101</v>
      </c>
      <c r="D928">
        <v>21.8836628327049</v>
      </c>
      <c r="E928" t="s">
        <v>9</v>
      </c>
      <c r="F928" t="s">
        <v>10</v>
      </c>
      <c r="G928">
        <v>49</v>
      </c>
      <c r="H928" t="s">
        <v>11</v>
      </c>
      <c r="I928">
        <v>4</v>
      </c>
    </row>
    <row r="929" spans="1:9" x14ac:dyDescent="0.3">
      <c r="A929">
        <v>92.9990065663374</v>
      </c>
      <c r="B929">
        <v>1.71375689626449</v>
      </c>
      <c r="C929">
        <v>31.665028153866501</v>
      </c>
      <c r="D929">
        <v>37.428033784639801</v>
      </c>
      <c r="E929" t="s">
        <v>13</v>
      </c>
      <c r="F929" t="s">
        <v>14</v>
      </c>
      <c r="G929">
        <v>21</v>
      </c>
      <c r="H929" t="s">
        <v>19</v>
      </c>
      <c r="I929">
        <v>6</v>
      </c>
    </row>
    <row r="930" spans="1:9" x14ac:dyDescent="0.3">
      <c r="A930">
        <v>82.820661216187503</v>
      </c>
      <c r="B930">
        <v>1.9663668922401001</v>
      </c>
      <c r="C930">
        <v>21.419512720650101</v>
      </c>
      <c r="D930">
        <v>18.473415264780101</v>
      </c>
      <c r="E930" t="s">
        <v>9</v>
      </c>
      <c r="F930" t="s">
        <v>10</v>
      </c>
      <c r="G930">
        <v>39</v>
      </c>
      <c r="H930" t="s">
        <v>11</v>
      </c>
      <c r="I930">
        <v>4</v>
      </c>
    </row>
    <row r="931" spans="1:9" x14ac:dyDescent="0.3">
      <c r="A931">
        <v>102.444082740772</v>
      </c>
      <c r="B931">
        <v>1.7249346370340899</v>
      </c>
      <c r="C931">
        <v>34.430362265818999</v>
      </c>
      <c r="D931">
        <v>42.1264347189828</v>
      </c>
      <c r="E931" t="s">
        <v>13</v>
      </c>
      <c r="F931" t="s">
        <v>14</v>
      </c>
      <c r="G931">
        <v>27</v>
      </c>
      <c r="H931" t="s">
        <v>19</v>
      </c>
      <c r="I931">
        <v>6</v>
      </c>
    </row>
    <row r="932" spans="1:9" x14ac:dyDescent="0.3">
      <c r="A932">
        <v>82.658399258057898</v>
      </c>
      <c r="B932">
        <v>1.73653884343083</v>
      </c>
      <c r="C932">
        <v>27.410564917454899</v>
      </c>
      <c r="D932">
        <v>25.432677900945901</v>
      </c>
      <c r="E932" t="s">
        <v>13</v>
      </c>
      <c r="F932" t="s">
        <v>10</v>
      </c>
      <c r="G932">
        <v>38</v>
      </c>
      <c r="H932" t="s">
        <v>15</v>
      </c>
      <c r="I932">
        <v>5</v>
      </c>
    </row>
    <row r="933" spans="1:9" x14ac:dyDescent="0.3">
      <c r="A933">
        <v>78.344017115728903</v>
      </c>
      <c r="B933">
        <v>1.7176204655440901</v>
      </c>
      <c r="C933">
        <v>26.555312968296001</v>
      </c>
      <c r="D933">
        <v>28.316375561955201</v>
      </c>
      <c r="E933" t="s">
        <v>13</v>
      </c>
      <c r="F933" t="s">
        <v>10</v>
      </c>
      <c r="G933">
        <v>55</v>
      </c>
      <c r="H933" t="s">
        <v>15</v>
      </c>
      <c r="I933">
        <v>5</v>
      </c>
    </row>
    <row r="934" spans="1:9" x14ac:dyDescent="0.3">
      <c r="A934">
        <v>83.629740788180797</v>
      </c>
      <c r="B934">
        <v>1.74799429203475</v>
      </c>
      <c r="C934">
        <v>27.370373910285601</v>
      </c>
      <c r="D934">
        <v>36.414448692342702</v>
      </c>
      <c r="E934" t="s">
        <v>13</v>
      </c>
      <c r="F934" t="s">
        <v>14</v>
      </c>
      <c r="G934">
        <v>39</v>
      </c>
      <c r="H934" t="s">
        <v>15</v>
      </c>
      <c r="I934">
        <v>5</v>
      </c>
    </row>
    <row r="935" spans="1:9" x14ac:dyDescent="0.3">
      <c r="A935">
        <v>58.159263623473201</v>
      </c>
      <c r="B935">
        <v>1.7232101103694699</v>
      </c>
      <c r="C935">
        <v>19.585850312791301</v>
      </c>
      <c r="D935">
        <v>11.6730203753495</v>
      </c>
      <c r="E935" t="s">
        <v>16</v>
      </c>
      <c r="F935" t="s">
        <v>10</v>
      </c>
      <c r="G935">
        <v>19</v>
      </c>
      <c r="H935" t="s">
        <v>11</v>
      </c>
      <c r="I935">
        <v>4</v>
      </c>
    </row>
    <row r="936" spans="1:9" x14ac:dyDescent="0.3">
      <c r="A936">
        <v>50.159167706777801</v>
      </c>
      <c r="B936">
        <v>1.76822565326363</v>
      </c>
      <c r="C936">
        <v>16.042607112305799</v>
      </c>
      <c r="D936">
        <v>25.351128534767</v>
      </c>
      <c r="E936" t="s">
        <v>9</v>
      </c>
      <c r="F936" t="s">
        <v>14</v>
      </c>
      <c r="G936">
        <v>50</v>
      </c>
      <c r="H936" t="s">
        <v>21</v>
      </c>
      <c r="I936">
        <v>2</v>
      </c>
    </row>
    <row r="937" spans="1:9" x14ac:dyDescent="0.3">
      <c r="A937">
        <v>81.762428920560595</v>
      </c>
      <c r="B937">
        <v>1.63545257168904</v>
      </c>
      <c r="C937">
        <v>30.568763818160601</v>
      </c>
      <c r="D937">
        <v>42.552516581792702</v>
      </c>
      <c r="E937" t="s">
        <v>13</v>
      </c>
      <c r="F937" t="s">
        <v>14</v>
      </c>
      <c r="G937">
        <v>49</v>
      </c>
      <c r="H937" t="s">
        <v>18</v>
      </c>
      <c r="I937">
        <v>7</v>
      </c>
    </row>
    <row r="938" spans="1:9" x14ac:dyDescent="0.3">
      <c r="A938">
        <v>82.782295655209595</v>
      </c>
      <c r="B938">
        <v>1.7762362227070501</v>
      </c>
      <c r="C938">
        <v>26.238319797722401</v>
      </c>
      <c r="D938">
        <v>37.815983757266899</v>
      </c>
      <c r="E938" t="s">
        <v>13</v>
      </c>
      <c r="F938" t="s">
        <v>14</v>
      </c>
      <c r="G938">
        <v>51</v>
      </c>
      <c r="H938" t="s">
        <v>18</v>
      </c>
      <c r="I938">
        <v>7</v>
      </c>
    </row>
    <row r="939" spans="1:9" x14ac:dyDescent="0.3">
      <c r="A939">
        <v>63.1944250653804</v>
      </c>
      <c r="B939">
        <v>1.6456687590483701</v>
      </c>
      <c r="C939">
        <v>23.334253822923198</v>
      </c>
      <c r="D939">
        <v>29.961104587507801</v>
      </c>
      <c r="E939" t="s">
        <v>9</v>
      </c>
      <c r="F939" t="s">
        <v>14</v>
      </c>
      <c r="G939">
        <v>32</v>
      </c>
      <c r="H939" t="s">
        <v>11</v>
      </c>
      <c r="I939">
        <v>4</v>
      </c>
    </row>
    <row r="940" spans="1:9" x14ac:dyDescent="0.3">
      <c r="A940">
        <v>96.326194263298305</v>
      </c>
      <c r="B940">
        <v>1.8004006776656101</v>
      </c>
      <c r="C940">
        <v>29.7170754339976</v>
      </c>
      <c r="D940">
        <v>27.050490520797201</v>
      </c>
      <c r="E940" t="s">
        <v>13</v>
      </c>
      <c r="F940" t="s">
        <v>10</v>
      </c>
      <c r="G940">
        <v>33</v>
      </c>
      <c r="H940" t="s">
        <v>15</v>
      </c>
      <c r="I940">
        <v>5</v>
      </c>
    </row>
    <row r="941" spans="1:9" x14ac:dyDescent="0.3">
      <c r="A941">
        <v>103.90070038760901</v>
      </c>
      <c r="B941">
        <v>1.9269681763248601</v>
      </c>
      <c r="C941">
        <v>27.981396809722298</v>
      </c>
      <c r="D941">
        <v>27.037676171666799</v>
      </c>
      <c r="E941" t="s">
        <v>13</v>
      </c>
      <c r="F941" t="s">
        <v>10</v>
      </c>
      <c r="G941">
        <v>42</v>
      </c>
      <c r="H941" t="s">
        <v>15</v>
      </c>
      <c r="I941">
        <v>5</v>
      </c>
    </row>
    <row r="942" spans="1:9" x14ac:dyDescent="0.3">
      <c r="A942">
        <v>77.375994772558698</v>
      </c>
      <c r="B942">
        <v>1.65305344225059</v>
      </c>
      <c r="C942">
        <v>28.3160360737186</v>
      </c>
      <c r="D942">
        <v>36.399243288462401</v>
      </c>
      <c r="E942" t="s">
        <v>13</v>
      </c>
      <c r="F942" t="s">
        <v>14</v>
      </c>
      <c r="G942">
        <v>34</v>
      </c>
      <c r="H942" t="s">
        <v>15</v>
      </c>
      <c r="I942">
        <v>5</v>
      </c>
    </row>
    <row r="943" spans="1:9" x14ac:dyDescent="0.3">
      <c r="A943">
        <v>73.219633263090898</v>
      </c>
      <c r="B943">
        <v>1.76391871369927</v>
      </c>
      <c r="C943">
        <v>23.5326271425516</v>
      </c>
      <c r="D943">
        <v>23.079152571062</v>
      </c>
      <c r="E943" t="s">
        <v>9</v>
      </c>
      <c r="F943" t="s">
        <v>10</v>
      </c>
      <c r="G943">
        <v>48</v>
      </c>
      <c r="H943" t="s">
        <v>11</v>
      </c>
      <c r="I943">
        <v>4</v>
      </c>
    </row>
    <row r="944" spans="1:9" x14ac:dyDescent="0.3">
      <c r="A944">
        <v>58.161083371424901</v>
      </c>
      <c r="B944">
        <v>1.9336521083859699</v>
      </c>
      <c r="C944">
        <v>15.5552073845792</v>
      </c>
      <c r="D944">
        <v>15.1162488614951</v>
      </c>
      <c r="E944" t="s">
        <v>12</v>
      </c>
      <c r="F944" t="s">
        <v>10</v>
      </c>
      <c r="G944">
        <v>55</v>
      </c>
      <c r="H944" t="s">
        <v>17</v>
      </c>
      <c r="I944">
        <v>1</v>
      </c>
    </row>
    <row r="945" spans="1:9" x14ac:dyDescent="0.3">
      <c r="A945">
        <v>72.5300699379641</v>
      </c>
      <c r="B945">
        <v>1.7212927675098</v>
      </c>
      <c r="C945">
        <v>24.4798418827496</v>
      </c>
      <c r="D945">
        <v>29.7258102592995</v>
      </c>
      <c r="E945" t="s">
        <v>9</v>
      </c>
      <c r="F945" t="s">
        <v>14</v>
      </c>
      <c r="G945">
        <v>25</v>
      </c>
      <c r="H945" t="s">
        <v>11</v>
      </c>
      <c r="I945">
        <v>4</v>
      </c>
    </row>
    <row r="946" spans="1:9" x14ac:dyDescent="0.3">
      <c r="A946">
        <v>78.820881767158994</v>
      </c>
      <c r="B946">
        <v>1.8861294290322199</v>
      </c>
      <c r="C946">
        <v>22.156354554210601</v>
      </c>
      <c r="D946">
        <v>20.277625465052701</v>
      </c>
      <c r="E946" t="s">
        <v>9</v>
      </c>
      <c r="F946" t="s">
        <v>10</v>
      </c>
      <c r="G946">
        <v>43</v>
      </c>
      <c r="H946" t="s">
        <v>11</v>
      </c>
      <c r="I946">
        <v>4</v>
      </c>
    </row>
    <row r="947" spans="1:9" x14ac:dyDescent="0.3">
      <c r="A947">
        <v>73.784673503638999</v>
      </c>
      <c r="B947">
        <v>1.5820849262169701</v>
      </c>
      <c r="C947">
        <v>29.478581019403801</v>
      </c>
      <c r="D947">
        <v>43.544297223284602</v>
      </c>
      <c r="E947" t="s">
        <v>13</v>
      </c>
      <c r="F947" t="s">
        <v>14</v>
      </c>
      <c r="G947">
        <v>59</v>
      </c>
      <c r="H947" t="s">
        <v>15</v>
      </c>
      <c r="I947">
        <v>5</v>
      </c>
    </row>
    <row r="948" spans="1:9" x14ac:dyDescent="0.3">
      <c r="A948">
        <v>76.243187814138693</v>
      </c>
      <c r="B948">
        <v>1.4787467418081699</v>
      </c>
      <c r="C948">
        <v>34.866908727911401</v>
      </c>
      <c r="D948">
        <v>47.250290473493699</v>
      </c>
      <c r="E948" t="s">
        <v>13</v>
      </c>
      <c r="F948" t="s">
        <v>14</v>
      </c>
      <c r="G948">
        <v>47</v>
      </c>
      <c r="H948" t="s">
        <v>19</v>
      </c>
      <c r="I948">
        <v>6</v>
      </c>
    </row>
    <row r="949" spans="1:9" x14ac:dyDescent="0.3">
      <c r="A949">
        <v>95.734700347228994</v>
      </c>
      <c r="B949">
        <v>1.74465591849571</v>
      </c>
      <c r="C949">
        <v>31.452111466093498</v>
      </c>
      <c r="D949">
        <v>35.1125337593122</v>
      </c>
      <c r="E949" t="s">
        <v>13</v>
      </c>
      <c r="F949" t="s">
        <v>10</v>
      </c>
      <c r="G949">
        <v>59</v>
      </c>
      <c r="H949" t="s">
        <v>19</v>
      </c>
      <c r="I949">
        <v>6</v>
      </c>
    </row>
    <row r="950" spans="1:9" x14ac:dyDescent="0.3">
      <c r="A950">
        <v>92.196679063247004</v>
      </c>
      <c r="B950">
        <v>1.8401792156468699</v>
      </c>
      <c r="C950">
        <v>27.226701857616298</v>
      </c>
      <c r="D950">
        <v>30.502042229139501</v>
      </c>
      <c r="E950" t="s">
        <v>13</v>
      </c>
      <c r="F950" t="s">
        <v>10</v>
      </c>
      <c r="G950">
        <v>61</v>
      </c>
      <c r="H950" t="s">
        <v>15</v>
      </c>
      <c r="I950">
        <v>5</v>
      </c>
    </row>
    <row r="951" spans="1:9" x14ac:dyDescent="0.3">
      <c r="A951">
        <v>80.172051166905803</v>
      </c>
      <c r="B951">
        <v>1.5767273129921799</v>
      </c>
      <c r="C951">
        <v>32.248521878078698</v>
      </c>
      <c r="D951">
        <v>43.188226253694502</v>
      </c>
      <c r="E951" t="s">
        <v>13</v>
      </c>
      <c r="F951" t="s">
        <v>14</v>
      </c>
      <c r="G951">
        <v>43</v>
      </c>
      <c r="H951" t="s">
        <v>18</v>
      </c>
      <c r="I951">
        <v>7</v>
      </c>
    </row>
    <row r="952" spans="1:9" x14ac:dyDescent="0.3">
      <c r="A952">
        <v>71.262543657430598</v>
      </c>
      <c r="B952">
        <v>1.56839901685542</v>
      </c>
      <c r="C952">
        <v>28.969980127284199</v>
      </c>
      <c r="D952">
        <v>33.963976152740997</v>
      </c>
      <c r="E952" t="s">
        <v>13</v>
      </c>
      <c r="F952" t="s">
        <v>14</v>
      </c>
      <c r="G952">
        <v>20</v>
      </c>
      <c r="H952" t="s">
        <v>15</v>
      </c>
      <c r="I952">
        <v>5</v>
      </c>
    </row>
    <row r="953" spans="1:9" x14ac:dyDescent="0.3">
      <c r="A953">
        <v>63.340396618817998</v>
      </c>
      <c r="B953">
        <v>1.77206622303887</v>
      </c>
      <c r="C953">
        <v>20.170695958950599</v>
      </c>
      <c r="D953">
        <v>16.514835150740801</v>
      </c>
      <c r="E953" t="s">
        <v>12</v>
      </c>
      <c r="F953" t="s">
        <v>10</v>
      </c>
      <c r="G953">
        <v>37</v>
      </c>
      <c r="H953" t="s">
        <v>11</v>
      </c>
      <c r="I953">
        <v>4</v>
      </c>
    </row>
    <row r="954" spans="1:9" x14ac:dyDescent="0.3">
      <c r="A954">
        <v>63.873086936260499</v>
      </c>
      <c r="B954">
        <v>1.812836129473</v>
      </c>
      <c r="C954">
        <v>19.435727874996399</v>
      </c>
      <c r="D954">
        <v>24.3628734499957</v>
      </c>
      <c r="E954" t="s">
        <v>9</v>
      </c>
      <c r="F954" t="s">
        <v>14</v>
      </c>
      <c r="G954">
        <v>28</v>
      </c>
      <c r="H954" t="s">
        <v>11</v>
      </c>
      <c r="I954">
        <v>4</v>
      </c>
    </row>
    <row r="955" spans="1:9" x14ac:dyDescent="0.3">
      <c r="A955">
        <v>86.842827332305504</v>
      </c>
      <c r="B955">
        <v>1.7971054024114601</v>
      </c>
      <c r="C955">
        <v>26.889755589291699</v>
      </c>
      <c r="D955">
        <v>36.527706707150102</v>
      </c>
      <c r="E955" t="s">
        <v>13</v>
      </c>
      <c r="F955" t="s">
        <v>14</v>
      </c>
      <c r="G955">
        <v>42</v>
      </c>
      <c r="H955" t="s">
        <v>18</v>
      </c>
      <c r="I955">
        <v>7</v>
      </c>
    </row>
    <row r="956" spans="1:9" x14ac:dyDescent="0.3">
      <c r="A956">
        <v>66.923051362571201</v>
      </c>
      <c r="B956">
        <v>1.6335155418960501</v>
      </c>
      <c r="C956">
        <v>25.0800958936853</v>
      </c>
      <c r="D956">
        <v>32.746115072422398</v>
      </c>
      <c r="E956" t="s">
        <v>13</v>
      </c>
      <c r="F956" t="s">
        <v>14</v>
      </c>
      <c r="G956">
        <v>35</v>
      </c>
      <c r="H956" t="s">
        <v>15</v>
      </c>
      <c r="I956">
        <v>5</v>
      </c>
    </row>
    <row r="957" spans="1:9" x14ac:dyDescent="0.3">
      <c r="A957">
        <v>71.279855214058998</v>
      </c>
      <c r="B957">
        <v>1.7171691625019101</v>
      </c>
      <c r="C957">
        <v>24.1735619252776</v>
      </c>
      <c r="D957">
        <v>31.198274310333201</v>
      </c>
      <c r="E957" t="s">
        <v>13</v>
      </c>
      <c r="F957" t="s">
        <v>14</v>
      </c>
      <c r="G957">
        <v>33</v>
      </c>
      <c r="H957" t="s">
        <v>11</v>
      </c>
      <c r="I957">
        <v>4</v>
      </c>
    </row>
    <row r="958" spans="1:9" x14ac:dyDescent="0.3">
      <c r="A958">
        <v>92.864813793259302</v>
      </c>
      <c r="B958">
        <v>1.66494737461867</v>
      </c>
      <c r="C958">
        <v>33.500413710068997</v>
      </c>
      <c r="D958">
        <v>48.600496452082801</v>
      </c>
      <c r="E958" t="s">
        <v>13</v>
      </c>
      <c r="F958" t="s">
        <v>14</v>
      </c>
      <c r="G958">
        <v>60</v>
      </c>
      <c r="H958" t="s">
        <v>18</v>
      </c>
      <c r="I958">
        <v>7</v>
      </c>
    </row>
    <row r="959" spans="1:9" x14ac:dyDescent="0.3">
      <c r="A959">
        <v>62.270617561877998</v>
      </c>
      <c r="B959">
        <v>1.72254079422462</v>
      </c>
      <c r="C959">
        <v>20.986699349889701</v>
      </c>
      <c r="D959">
        <v>22.0940392198676</v>
      </c>
      <c r="E959" t="s">
        <v>9</v>
      </c>
      <c r="F959" t="s">
        <v>10</v>
      </c>
      <c r="G959">
        <v>57</v>
      </c>
      <c r="H959" t="s">
        <v>11</v>
      </c>
      <c r="I959">
        <v>4</v>
      </c>
    </row>
    <row r="960" spans="1:9" x14ac:dyDescent="0.3">
      <c r="A960">
        <v>57.1496684388704</v>
      </c>
      <c r="B960">
        <v>1.4652136085561001</v>
      </c>
      <c r="C960">
        <v>26.6202314940106</v>
      </c>
      <c r="D960">
        <v>38.274277792812697</v>
      </c>
      <c r="E960" t="s">
        <v>13</v>
      </c>
      <c r="F960" t="s">
        <v>14</v>
      </c>
      <c r="G960">
        <v>51</v>
      </c>
      <c r="H960" t="s">
        <v>15</v>
      </c>
      <c r="I960">
        <v>5</v>
      </c>
    </row>
    <row r="961" spans="1:9" x14ac:dyDescent="0.3">
      <c r="A961">
        <v>73.720530362978593</v>
      </c>
      <c r="B961">
        <v>1.7129358036640201</v>
      </c>
      <c r="C961">
        <v>25.125011943050701</v>
      </c>
      <c r="D961">
        <v>20.850014331660802</v>
      </c>
      <c r="E961" t="s">
        <v>9</v>
      </c>
      <c r="F961" t="s">
        <v>10</v>
      </c>
      <c r="G961">
        <v>30</v>
      </c>
      <c r="H961" t="s">
        <v>15</v>
      </c>
      <c r="I961">
        <v>5</v>
      </c>
    </row>
    <row r="962" spans="1:9" x14ac:dyDescent="0.3">
      <c r="A962">
        <v>81.631526482459094</v>
      </c>
      <c r="B962">
        <v>1.72314438005547</v>
      </c>
      <c r="C962">
        <v>27.4925220368523</v>
      </c>
      <c r="D962">
        <v>31.2810264442228</v>
      </c>
      <c r="E962" t="s">
        <v>13</v>
      </c>
      <c r="F962" t="s">
        <v>10</v>
      </c>
      <c r="G962">
        <v>63</v>
      </c>
      <c r="H962" t="s">
        <v>15</v>
      </c>
      <c r="I962">
        <v>5</v>
      </c>
    </row>
    <row r="963" spans="1:9" x14ac:dyDescent="0.3">
      <c r="A963">
        <v>59.676704763009901</v>
      </c>
      <c r="B963">
        <v>1.64957324671321</v>
      </c>
      <c r="C963">
        <v>21.931161106602001</v>
      </c>
      <c r="D963">
        <v>31.497393327922399</v>
      </c>
      <c r="E963" t="s">
        <v>13</v>
      </c>
      <c r="F963" t="s">
        <v>14</v>
      </c>
      <c r="G963">
        <v>46</v>
      </c>
      <c r="H963" t="s">
        <v>11</v>
      </c>
      <c r="I963">
        <v>4</v>
      </c>
    </row>
    <row r="964" spans="1:9" x14ac:dyDescent="0.3">
      <c r="A964">
        <v>60.083377703202402</v>
      </c>
      <c r="B964">
        <v>1.88240772486416</v>
      </c>
      <c r="C964">
        <v>16.956138160937801</v>
      </c>
      <c r="D964">
        <v>12.887365793125401</v>
      </c>
      <c r="E964" t="s">
        <v>16</v>
      </c>
      <c r="F964" t="s">
        <v>10</v>
      </c>
      <c r="G964">
        <v>38</v>
      </c>
      <c r="H964" t="s">
        <v>21</v>
      </c>
      <c r="I964">
        <v>2</v>
      </c>
    </row>
    <row r="965" spans="1:9" x14ac:dyDescent="0.3">
      <c r="A965">
        <v>76.750941530561207</v>
      </c>
      <c r="B965">
        <v>1.8707226489113999</v>
      </c>
      <c r="C965">
        <v>21.9313266404776</v>
      </c>
      <c r="D965">
        <v>15.1775919685731</v>
      </c>
      <c r="E965" t="s">
        <v>12</v>
      </c>
      <c r="F965" t="s">
        <v>10</v>
      </c>
      <c r="G965">
        <v>22</v>
      </c>
      <c r="H965" t="s">
        <v>11</v>
      </c>
      <c r="I965">
        <v>4</v>
      </c>
    </row>
    <row r="966" spans="1:9" x14ac:dyDescent="0.3">
      <c r="A966">
        <v>80.217608827272002</v>
      </c>
      <c r="B966">
        <v>1.96428116657195</v>
      </c>
      <c r="C966">
        <v>20.790379018253699</v>
      </c>
      <c r="D966">
        <v>16.7984548219045</v>
      </c>
      <c r="E966" t="s">
        <v>12</v>
      </c>
      <c r="F966" t="s">
        <v>10</v>
      </c>
      <c r="G966">
        <v>35</v>
      </c>
      <c r="H966" t="s">
        <v>11</v>
      </c>
      <c r="I966">
        <v>4</v>
      </c>
    </row>
    <row r="967" spans="1:9" x14ac:dyDescent="0.3">
      <c r="A967">
        <v>68.879186952654194</v>
      </c>
      <c r="B967">
        <v>1.70228681693844</v>
      </c>
      <c r="C967">
        <v>23.7696365063954</v>
      </c>
      <c r="D967">
        <v>18.3035638076745</v>
      </c>
      <c r="E967" t="s">
        <v>9</v>
      </c>
      <c r="F967" t="s">
        <v>10</v>
      </c>
      <c r="G967">
        <v>26</v>
      </c>
      <c r="H967" t="s">
        <v>11</v>
      </c>
      <c r="I967">
        <v>4</v>
      </c>
    </row>
    <row r="968" spans="1:9" x14ac:dyDescent="0.3">
      <c r="A968">
        <v>61.7610097115546</v>
      </c>
      <c r="B968">
        <v>1.95086672855986</v>
      </c>
      <c r="C968">
        <v>16.227782695152499</v>
      </c>
      <c r="D968">
        <v>7.8733392341830104</v>
      </c>
      <c r="E968" t="s">
        <v>16</v>
      </c>
      <c r="F968" t="s">
        <v>10</v>
      </c>
      <c r="G968">
        <v>20</v>
      </c>
      <c r="H968" t="s">
        <v>21</v>
      </c>
      <c r="I968">
        <v>2</v>
      </c>
    </row>
    <row r="969" spans="1:9" x14ac:dyDescent="0.3">
      <c r="A969">
        <v>61.772889483921702</v>
      </c>
      <c r="B969">
        <v>1.7399223634244601</v>
      </c>
      <c r="C969">
        <v>20.405074087592499</v>
      </c>
      <c r="D969">
        <v>25.986088905111</v>
      </c>
      <c r="E969" t="s">
        <v>9</v>
      </c>
      <c r="F969" t="s">
        <v>14</v>
      </c>
      <c r="G969">
        <v>30</v>
      </c>
      <c r="H969" t="s">
        <v>11</v>
      </c>
      <c r="I969">
        <v>4</v>
      </c>
    </row>
    <row r="970" spans="1:9" x14ac:dyDescent="0.3">
      <c r="A970">
        <v>109.98402031822999</v>
      </c>
      <c r="B970">
        <v>1.81715084958267</v>
      </c>
      <c r="C970">
        <v>33.307928808470301</v>
      </c>
      <c r="D970">
        <v>44.459514570164302</v>
      </c>
      <c r="E970" t="s">
        <v>13</v>
      </c>
      <c r="F970" t="s">
        <v>14</v>
      </c>
      <c r="G970">
        <v>43</v>
      </c>
      <c r="H970" t="s">
        <v>19</v>
      </c>
      <c r="I970">
        <v>6</v>
      </c>
    </row>
    <row r="971" spans="1:9" x14ac:dyDescent="0.3">
      <c r="A971">
        <v>77.513801165739693</v>
      </c>
      <c r="B971">
        <v>1.6688566169717201</v>
      </c>
      <c r="C971">
        <v>27.831780109198501</v>
      </c>
      <c r="D971">
        <v>39.268136131038197</v>
      </c>
      <c r="E971" t="s">
        <v>13</v>
      </c>
      <c r="F971" t="s">
        <v>14</v>
      </c>
      <c r="G971">
        <v>49</v>
      </c>
      <c r="H971" t="s">
        <v>15</v>
      </c>
      <c r="I971">
        <v>5</v>
      </c>
    </row>
    <row r="972" spans="1:9" x14ac:dyDescent="0.3">
      <c r="A972">
        <v>104.813573935964</v>
      </c>
      <c r="B972">
        <v>1.8108022639000001</v>
      </c>
      <c r="C972">
        <v>31.965056193596499</v>
      </c>
      <c r="D972">
        <v>39.168067432315802</v>
      </c>
      <c r="E972" t="s">
        <v>13</v>
      </c>
      <c r="F972" t="s">
        <v>14</v>
      </c>
      <c r="G972">
        <v>27</v>
      </c>
      <c r="H972" t="s">
        <v>18</v>
      </c>
      <c r="I972">
        <v>7</v>
      </c>
    </row>
    <row r="973" spans="1:9" x14ac:dyDescent="0.3">
      <c r="A973">
        <v>51.7531228782235</v>
      </c>
      <c r="B973">
        <v>1.6581174211420799</v>
      </c>
      <c r="C973">
        <v>18.823743506927901</v>
      </c>
      <c r="D973">
        <v>27.7684922083135</v>
      </c>
      <c r="E973" t="s">
        <v>9</v>
      </c>
      <c r="F973" t="s">
        <v>14</v>
      </c>
      <c r="G973">
        <v>46</v>
      </c>
      <c r="H973" t="s">
        <v>11</v>
      </c>
      <c r="I973">
        <v>4</v>
      </c>
    </row>
    <row r="974" spans="1:9" x14ac:dyDescent="0.3">
      <c r="A974">
        <v>50.380894573943699</v>
      </c>
      <c r="B974">
        <v>1.8359267777236701</v>
      </c>
      <c r="C974">
        <v>14.947038810154201</v>
      </c>
      <c r="D974">
        <v>14.616446572185099</v>
      </c>
      <c r="E974" t="s">
        <v>12</v>
      </c>
      <c r="F974" t="s">
        <v>10</v>
      </c>
      <c r="G974">
        <v>56</v>
      </c>
      <c r="H974" t="s">
        <v>17</v>
      </c>
      <c r="I974">
        <v>1</v>
      </c>
    </row>
    <row r="975" spans="1:9" x14ac:dyDescent="0.3">
      <c r="A975">
        <v>109.747172289049</v>
      </c>
      <c r="B975">
        <v>1.7985681590937399</v>
      </c>
      <c r="C975">
        <v>33.926537465703099</v>
      </c>
      <c r="D975">
        <v>43.821844958843698</v>
      </c>
      <c r="E975" t="s">
        <v>13</v>
      </c>
      <c r="F975" t="s">
        <v>14</v>
      </c>
      <c r="G975">
        <v>37</v>
      </c>
      <c r="H975" t="s">
        <v>18</v>
      </c>
      <c r="I975">
        <v>7</v>
      </c>
    </row>
    <row r="976" spans="1:9" x14ac:dyDescent="0.3">
      <c r="A976">
        <v>51.207965019022801</v>
      </c>
      <c r="B976">
        <v>1.7133637192508799</v>
      </c>
      <c r="C976">
        <v>17.443690991302599</v>
      </c>
      <c r="D976">
        <v>25.652429189563101</v>
      </c>
      <c r="E976" t="s">
        <v>9</v>
      </c>
      <c r="F976" t="s">
        <v>14</v>
      </c>
      <c r="G976">
        <v>44</v>
      </c>
      <c r="H976" t="s">
        <v>20</v>
      </c>
      <c r="I976">
        <v>3</v>
      </c>
    </row>
    <row r="977" spans="1:9" x14ac:dyDescent="0.3">
      <c r="A977">
        <v>99.797663611756505</v>
      </c>
      <c r="B977">
        <v>1.8315786348921901</v>
      </c>
      <c r="C977">
        <v>29.7487852231083</v>
      </c>
      <c r="D977">
        <v>25.018542267729998</v>
      </c>
      <c r="E977" t="s">
        <v>13</v>
      </c>
      <c r="F977" t="s">
        <v>10</v>
      </c>
      <c r="G977">
        <v>24</v>
      </c>
      <c r="H977" t="s">
        <v>15</v>
      </c>
      <c r="I977">
        <v>5</v>
      </c>
    </row>
    <row r="978" spans="1:9" x14ac:dyDescent="0.3">
      <c r="A978">
        <v>68.707854711118998</v>
      </c>
      <c r="B978">
        <v>1.95204045618691</v>
      </c>
      <c r="C978">
        <v>18.031371457396101</v>
      </c>
      <c r="D978">
        <v>19.467645748875398</v>
      </c>
      <c r="E978" t="s">
        <v>9</v>
      </c>
      <c r="F978" t="s">
        <v>10</v>
      </c>
      <c r="G978">
        <v>61</v>
      </c>
      <c r="H978" t="s">
        <v>20</v>
      </c>
      <c r="I978">
        <v>3</v>
      </c>
    </row>
    <row r="979" spans="1:9" x14ac:dyDescent="0.3">
      <c r="A979">
        <v>90.348366303153298</v>
      </c>
      <c r="B979">
        <v>1.7677110033994901</v>
      </c>
      <c r="C979">
        <v>28.913307391991101</v>
      </c>
      <c r="D979">
        <v>30.685968870389399</v>
      </c>
      <c r="E979" t="s">
        <v>13</v>
      </c>
      <c r="F979" t="s">
        <v>10</v>
      </c>
      <c r="G979">
        <v>53</v>
      </c>
      <c r="H979" t="s">
        <v>15</v>
      </c>
      <c r="I979">
        <v>5</v>
      </c>
    </row>
    <row r="980" spans="1:9" x14ac:dyDescent="0.3">
      <c r="A980">
        <v>75.856205528743999</v>
      </c>
      <c r="B980">
        <v>1.92424774998802</v>
      </c>
      <c r="C980">
        <v>20.4865647110054</v>
      </c>
      <c r="D980">
        <v>18.963877653206499</v>
      </c>
      <c r="E980" t="s">
        <v>9</v>
      </c>
      <c r="F980" t="s">
        <v>10</v>
      </c>
      <c r="G980">
        <v>46</v>
      </c>
      <c r="H980" t="s">
        <v>11</v>
      </c>
      <c r="I980">
        <v>4</v>
      </c>
    </row>
    <row r="981" spans="1:9" x14ac:dyDescent="0.3">
      <c r="A981">
        <v>51.784072542988298</v>
      </c>
      <c r="B981">
        <v>1.6481271611003601</v>
      </c>
      <c r="C981">
        <v>19.064032477028402</v>
      </c>
      <c r="D981">
        <v>30.586838972434101</v>
      </c>
      <c r="E981" t="s">
        <v>9</v>
      </c>
      <c r="F981" t="s">
        <v>14</v>
      </c>
      <c r="G981">
        <v>57</v>
      </c>
      <c r="H981" t="s">
        <v>11</v>
      </c>
      <c r="I981">
        <v>4</v>
      </c>
    </row>
    <row r="982" spans="1:9" x14ac:dyDescent="0.3">
      <c r="A982">
        <v>68.221909218394799</v>
      </c>
      <c r="B982">
        <v>1.74157551409639</v>
      </c>
      <c r="C982">
        <v>22.492578716440502</v>
      </c>
      <c r="D982">
        <v>20.221094459728601</v>
      </c>
      <c r="E982" t="s">
        <v>9</v>
      </c>
      <c r="F982" t="s">
        <v>10</v>
      </c>
      <c r="G982">
        <v>41</v>
      </c>
      <c r="H982" t="s">
        <v>11</v>
      </c>
      <c r="I982">
        <v>4</v>
      </c>
    </row>
    <row r="983" spans="1:9" x14ac:dyDescent="0.3">
      <c r="A983">
        <v>61.863095802202103</v>
      </c>
      <c r="B983">
        <v>1.4535935466685299</v>
      </c>
      <c r="C983">
        <v>29.2782879059497</v>
      </c>
      <c r="D983">
        <v>35.4839454871396</v>
      </c>
      <c r="E983" t="s">
        <v>13</v>
      </c>
      <c r="F983" t="s">
        <v>14</v>
      </c>
      <c r="G983">
        <v>25</v>
      </c>
      <c r="H983" t="s">
        <v>15</v>
      </c>
      <c r="I983">
        <v>5</v>
      </c>
    </row>
    <row r="984" spans="1:9" x14ac:dyDescent="0.3">
      <c r="A984">
        <v>105.55152409787701</v>
      </c>
      <c r="B984">
        <v>1.75803637213646</v>
      </c>
      <c r="C984">
        <v>34.151422399745798</v>
      </c>
      <c r="D984">
        <v>49.841706879694897</v>
      </c>
      <c r="E984" t="s">
        <v>13</v>
      </c>
      <c r="F984" t="s">
        <v>14</v>
      </c>
      <c r="G984">
        <v>62</v>
      </c>
      <c r="H984" t="s">
        <v>18</v>
      </c>
      <c r="I984">
        <v>7</v>
      </c>
    </row>
    <row r="985" spans="1:9" x14ac:dyDescent="0.3">
      <c r="A985">
        <v>83.837181051216604</v>
      </c>
      <c r="B985">
        <v>1.7196586878386899</v>
      </c>
      <c r="C985">
        <v>28.349940442776699</v>
      </c>
      <c r="D985">
        <v>25.179928531332099</v>
      </c>
      <c r="E985" t="s">
        <v>13</v>
      </c>
      <c r="F985" t="s">
        <v>10</v>
      </c>
      <c r="G985">
        <v>32</v>
      </c>
      <c r="H985" t="s">
        <v>15</v>
      </c>
      <c r="I985">
        <v>5</v>
      </c>
    </row>
    <row r="986" spans="1:9" x14ac:dyDescent="0.3">
      <c r="A986">
        <v>73.547910174963107</v>
      </c>
      <c r="B986">
        <v>1.8665634035732901</v>
      </c>
      <c r="C986">
        <v>21.109835238398599</v>
      </c>
      <c r="D986">
        <v>19.9418022860783</v>
      </c>
      <c r="E986" t="s">
        <v>9</v>
      </c>
      <c r="F986" t="s">
        <v>10</v>
      </c>
      <c r="G986">
        <v>47</v>
      </c>
      <c r="H986" t="s">
        <v>11</v>
      </c>
      <c r="I986">
        <v>4</v>
      </c>
    </row>
    <row r="987" spans="1:9" x14ac:dyDescent="0.3">
      <c r="A987">
        <v>92.800411468547097</v>
      </c>
      <c r="B987">
        <v>1.66331673553368</v>
      </c>
      <c r="C987">
        <v>33.542852111263699</v>
      </c>
      <c r="D987">
        <v>42.901422533516403</v>
      </c>
      <c r="E987" t="s">
        <v>13</v>
      </c>
      <c r="F987" t="s">
        <v>14</v>
      </c>
      <c r="G987">
        <v>35</v>
      </c>
      <c r="H987" t="s">
        <v>18</v>
      </c>
      <c r="I987">
        <v>7</v>
      </c>
    </row>
    <row r="988" spans="1:9" x14ac:dyDescent="0.3">
      <c r="A988">
        <v>80.452507874939798</v>
      </c>
      <c r="B988">
        <v>1.51979600159529</v>
      </c>
      <c r="C988">
        <v>34.831244460296404</v>
      </c>
      <c r="D988">
        <v>43.9874933523556</v>
      </c>
      <c r="E988" t="s">
        <v>13</v>
      </c>
      <c r="F988" t="s">
        <v>14</v>
      </c>
      <c r="G988">
        <v>33</v>
      </c>
      <c r="H988" t="s">
        <v>19</v>
      </c>
      <c r="I988">
        <v>6</v>
      </c>
    </row>
    <row r="989" spans="1:9" x14ac:dyDescent="0.3">
      <c r="A989">
        <v>86.637045190886099</v>
      </c>
      <c r="B989">
        <v>1.78458089928064</v>
      </c>
      <c r="C989">
        <v>27.203898846538301</v>
      </c>
      <c r="D989">
        <v>35.984678615846001</v>
      </c>
      <c r="E989" t="s">
        <v>13</v>
      </c>
      <c r="F989" t="s">
        <v>14</v>
      </c>
      <c r="G989">
        <v>38</v>
      </c>
      <c r="H989" t="s">
        <v>15</v>
      </c>
      <c r="I989">
        <v>5</v>
      </c>
    </row>
    <row r="990" spans="1:9" x14ac:dyDescent="0.3">
      <c r="A990">
        <v>85.672758004464896</v>
      </c>
      <c r="B990">
        <v>1.9006153419699501</v>
      </c>
      <c r="C990">
        <v>23.716701460777202</v>
      </c>
      <c r="D990">
        <v>17.5500417529326</v>
      </c>
      <c r="E990" t="s">
        <v>9</v>
      </c>
      <c r="F990" t="s">
        <v>10</v>
      </c>
      <c r="G990">
        <v>23</v>
      </c>
      <c r="H990" t="s">
        <v>11</v>
      </c>
      <c r="I990">
        <v>4</v>
      </c>
    </row>
    <row r="991" spans="1:9" x14ac:dyDescent="0.3">
      <c r="A991">
        <v>90.256703906630804</v>
      </c>
      <c r="B991">
        <v>1.6515067717486001</v>
      </c>
      <c r="C991">
        <v>33.091675112105797</v>
      </c>
      <c r="D991">
        <v>44.200010134526998</v>
      </c>
      <c r="E991" t="s">
        <v>13</v>
      </c>
      <c r="F991" t="s">
        <v>14</v>
      </c>
      <c r="G991">
        <v>43</v>
      </c>
      <c r="H991" t="s">
        <v>19</v>
      </c>
      <c r="I991">
        <v>6</v>
      </c>
    </row>
    <row r="992" spans="1:9" x14ac:dyDescent="0.3">
      <c r="A992">
        <v>79.433183613726101</v>
      </c>
      <c r="B992">
        <v>1.75567386801432</v>
      </c>
      <c r="C992">
        <v>25.7699917208027</v>
      </c>
      <c r="D992">
        <v>23.923990064963199</v>
      </c>
      <c r="E992" t="s">
        <v>9</v>
      </c>
      <c r="F992" t="s">
        <v>10</v>
      </c>
      <c r="G992">
        <v>40</v>
      </c>
      <c r="H992" t="s">
        <v>15</v>
      </c>
      <c r="I992">
        <v>5</v>
      </c>
    </row>
    <row r="993" spans="1:9" x14ac:dyDescent="0.3">
      <c r="A993">
        <v>98.405398315194702</v>
      </c>
      <c r="B993">
        <v>1.77106309363721</v>
      </c>
      <c r="C993">
        <v>31.372624930423999</v>
      </c>
      <c r="D993">
        <v>38.457149916508797</v>
      </c>
      <c r="E993" t="s">
        <v>13</v>
      </c>
      <c r="F993" t="s">
        <v>14</v>
      </c>
      <c r="G993">
        <v>27</v>
      </c>
      <c r="H993" t="s">
        <v>18</v>
      </c>
      <c r="I993">
        <v>7</v>
      </c>
    </row>
    <row r="994" spans="1:9" x14ac:dyDescent="0.3">
      <c r="A994">
        <v>69.407838665113701</v>
      </c>
      <c r="B994">
        <v>1.8842161896087899</v>
      </c>
      <c r="C994">
        <v>19.5500133718167</v>
      </c>
      <c r="D994">
        <v>11.400016046180101</v>
      </c>
      <c r="E994" t="s">
        <v>16</v>
      </c>
      <c r="F994" t="s">
        <v>10</v>
      </c>
      <c r="G994">
        <v>18</v>
      </c>
      <c r="H994" t="s">
        <v>11</v>
      </c>
      <c r="I994">
        <v>4</v>
      </c>
    </row>
    <row r="995" spans="1:9" x14ac:dyDescent="0.3">
      <c r="A995">
        <v>81.040315560086796</v>
      </c>
      <c r="B995">
        <v>1.6673898895167101</v>
      </c>
      <c r="C995">
        <v>29.1492104627986</v>
      </c>
      <c r="D995">
        <v>41.079052555358402</v>
      </c>
      <c r="E995" t="s">
        <v>13</v>
      </c>
      <c r="F995" t="s">
        <v>14</v>
      </c>
      <c r="G995">
        <v>50</v>
      </c>
      <c r="H995" t="s">
        <v>15</v>
      </c>
      <c r="I995">
        <v>5</v>
      </c>
    </row>
    <row r="996" spans="1:9" x14ac:dyDescent="0.3">
      <c r="A996">
        <v>70.359205598570199</v>
      </c>
      <c r="B996">
        <v>1.9426778346648701</v>
      </c>
      <c r="C996">
        <v>18.643152721721201</v>
      </c>
      <c r="D996">
        <v>13.0717832660655</v>
      </c>
      <c r="E996" t="s">
        <v>12</v>
      </c>
      <c r="F996" t="s">
        <v>10</v>
      </c>
      <c r="G996">
        <v>30</v>
      </c>
      <c r="H996" t="s">
        <v>11</v>
      </c>
      <c r="I996">
        <v>4</v>
      </c>
    </row>
    <row r="997" spans="1:9" x14ac:dyDescent="0.3">
      <c r="A997">
        <v>50.262748822721399</v>
      </c>
      <c r="B997">
        <v>1.7267843851690099</v>
      </c>
      <c r="C997">
        <v>16.856601131706899</v>
      </c>
      <c r="D997">
        <v>15.7579213580483</v>
      </c>
      <c r="E997" t="s">
        <v>12</v>
      </c>
      <c r="F997" t="s">
        <v>10</v>
      </c>
      <c r="G997">
        <v>51</v>
      </c>
      <c r="H997" t="s">
        <v>21</v>
      </c>
      <c r="I997">
        <v>2</v>
      </c>
    </row>
    <row r="998" spans="1:9" x14ac:dyDescent="0.3">
      <c r="A998">
        <v>73.110821246371302</v>
      </c>
      <c r="B998">
        <v>1.7875182668057901</v>
      </c>
      <c r="C998">
        <v>22.881299467664402</v>
      </c>
      <c r="D998">
        <v>35.627559361197299</v>
      </c>
      <c r="E998" t="s">
        <v>13</v>
      </c>
      <c r="F998" t="s">
        <v>14</v>
      </c>
      <c r="G998">
        <v>59</v>
      </c>
      <c r="H998" t="s">
        <v>11</v>
      </c>
      <c r="I998">
        <v>4</v>
      </c>
    </row>
    <row r="999" spans="1:9" x14ac:dyDescent="0.3">
      <c r="A999">
        <v>98.881664767314305</v>
      </c>
      <c r="B999">
        <v>1.8610556758010799</v>
      </c>
      <c r="C999">
        <v>28.549403453857799</v>
      </c>
      <c r="D999">
        <v>30.4792841446294</v>
      </c>
      <c r="E999" t="s">
        <v>13</v>
      </c>
      <c r="F999" t="s">
        <v>10</v>
      </c>
      <c r="G999">
        <v>54</v>
      </c>
      <c r="H999" t="s">
        <v>15</v>
      </c>
      <c r="I999">
        <v>5</v>
      </c>
    </row>
    <row r="1000" spans="1:9" x14ac:dyDescent="0.3">
      <c r="A1000">
        <v>91.128622014835003</v>
      </c>
      <c r="B1000">
        <v>1.96565482058629</v>
      </c>
      <c r="C1000">
        <v>23.585239551485198</v>
      </c>
      <c r="D1000">
        <v>20.382287461782301</v>
      </c>
      <c r="E1000" t="s">
        <v>9</v>
      </c>
      <c r="F1000" t="s">
        <v>10</v>
      </c>
      <c r="G1000">
        <v>36</v>
      </c>
      <c r="H1000" t="s">
        <v>11</v>
      </c>
      <c r="I1000">
        <v>4</v>
      </c>
    </row>
    <row r="1001" spans="1:9" x14ac:dyDescent="0.3">
      <c r="A1001">
        <v>66.771982427120506</v>
      </c>
      <c r="B1001">
        <v>1.9001003793754601</v>
      </c>
      <c r="C1001">
        <v>18.4944398037578</v>
      </c>
      <c r="D1001">
        <v>19.7933277645093</v>
      </c>
      <c r="E1001" t="s">
        <v>9</v>
      </c>
      <c r="F1001" t="s">
        <v>10</v>
      </c>
      <c r="G1001">
        <v>60</v>
      </c>
      <c r="H1001" t="s">
        <v>20</v>
      </c>
      <c r="I1001">
        <v>3</v>
      </c>
    </row>
    <row r="1002" spans="1:9" x14ac:dyDescent="0.3">
      <c r="A1002">
        <v>70.875827507866006</v>
      </c>
      <c r="B1002">
        <v>1.56172844426934</v>
      </c>
      <c r="C1002">
        <v>29.059430703509602</v>
      </c>
      <c r="D1002">
        <v>43.271316844211498</v>
      </c>
      <c r="E1002" t="s">
        <v>13</v>
      </c>
      <c r="F1002" t="s">
        <v>14</v>
      </c>
      <c r="G1002">
        <v>60</v>
      </c>
      <c r="H1002" t="s">
        <v>15</v>
      </c>
      <c r="I1002">
        <v>5</v>
      </c>
    </row>
    <row r="1003" spans="1:9" x14ac:dyDescent="0.3">
      <c r="A1003">
        <v>100.274603949915</v>
      </c>
      <c r="B1003">
        <v>1.74306485905744</v>
      </c>
      <c r="C1003">
        <v>33.003793453342396</v>
      </c>
      <c r="D1003">
        <v>37.204552144010897</v>
      </c>
      <c r="E1003" t="s">
        <v>13</v>
      </c>
      <c r="F1003" t="s">
        <v>10</v>
      </c>
      <c r="G1003">
        <v>60</v>
      </c>
      <c r="H1003" t="s">
        <v>19</v>
      </c>
      <c r="I1003">
        <v>6</v>
      </c>
    </row>
    <row r="1004" spans="1:9" x14ac:dyDescent="0.3">
      <c r="A1004">
        <v>102.774743315617</v>
      </c>
      <c r="B1004">
        <v>1.7653944593394599</v>
      </c>
      <c r="C1004">
        <v>32.976372658728899</v>
      </c>
      <c r="D1004">
        <v>36.021647190474702</v>
      </c>
      <c r="E1004" t="s">
        <v>13</v>
      </c>
      <c r="F1004" t="s">
        <v>10</v>
      </c>
      <c r="G1004">
        <v>55</v>
      </c>
      <c r="H1004" t="s">
        <v>18</v>
      </c>
      <c r="I1004">
        <v>7</v>
      </c>
    </row>
    <row r="1005" spans="1:9" x14ac:dyDescent="0.3">
      <c r="A1005">
        <v>89.604231127530795</v>
      </c>
      <c r="B1005">
        <v>1.7415519826244801</v>
      </c>
      <c r="C1005">
        <v>29.543070686989399</v>
      </c>
      <c r="D1005">
        <v>43.391684824387298</v>
      </c>
      <c r="E1005" t="s">
        <v>13</v>
      </c>
      <c r="F1005" t="s">
        <v>14</v>
      </c>
      <c r="G1005">
        <v>58</v>
      </c>
      <c r="H1005" t="s">
        <v>18</v>
      </c>
      <c r="I1005">
        <v>7</v>
      </c>
    </row>
    <row r="1006" spans="1:9" x14ac:dyDescent="0.3">
      <c r="A1006">
        <v>50.928669288413502</v>
      </c>
      <c r="B1006">
        <v>1.7033942544394201</v>
      </c>
      <c r="C1006">
        <v>17.5522167216509</v>
      </c>
      <c r="D1006">
        <v>15.212660065981099</v>
      </c>
      <c r="E1006" t="s">
        <v>12</v>
      </c>
      <c r="F1006" t="s">
        <v>10</v>
      </c>
      <c r="G1006">
        <v>45</v>
      </c>
      <c r="H1006" t="s">
        <v>20</v>
      </c>
      <c r="I1006">
        <v>3</v>
      </c>
    </row>
    <row r="1007" spans="1:9" x14ac:dyDescent="0.3">
      <c r="A1007">
        <v>96.937025658154298</v>
      </c>
      <c r="B1007">
        <v>1.9356657352325199</v>
      </c>
      <c r="C1007">
        <v>25.8719382115986</v>
      </c>
      <c r="D1007">
        <v>23.5863258539183</v>
      </c>
      <c r="E1007" t="s">
        <v>9</v>
      </c>
      <c r="F1007" t="s">
        <v>10</v>
      </c>
      <c r="G1007">
        <v>38</v>
      </c>
      <c r="H1007" t="s">
        <v>15</v>
      </c>
      <c r="I1007">
        <v>5</v>
      </c>
    </row>
    <row r="1008" spans="1:9" x14ac:dyDescent="0.3">
      <c r="A1008">
        <v>101.35473198280501</v>
      </c>
      <c r="B1008">
        <v>1.72306910326873</v>
      </c>
      <c r="C1008">
        <v>34.138044439861297</v>
      </c>
      <c r="D1008">
        <v>35.115653327833598</v>
      </c>
      <c r="E1008" t="s">
        <v>13</v>
      </c>
      <c r="F1008" t="s">
        <v>10</v>
      </c>
      <c r="G1008">
        <v>45</v>
      </c>
      <c r="H1008" t="s">
        <v>19</v>
      </c>
      <c r="I1008">
        <v>6</v>
      </c>
    </row>
    <row r="1009" spans="1:9" x14ac:dyDescent="0.3">
      <c r="A1009">
        <v>71.670884234251105</v>
      </c>
      <c r="B1009">
        <v>1.43891205119696</v>
      </c>
      <c r="C1009">
        <v>34.615791214646897</v>
      </c>
      <c r="D1009">
        <v>44.1889494575763</v>
      </c>
      <c r="E1009" t="s">
        <v>13</v>
      </c>
      <c r="F1009" t="s">
        <v>14</v>
      </c>
      <c r="G1009">
        <v>35</v>
      </c>
      <c r="H1009" t="s">
        <v>19</v>
      </c>
      <c r="I1009">
        <v>6</v>
      </c>
    </row>
    <row r="1010" spans="1:9" x14ac:dyDescent="0.3">
      <c r="A1010">
        <v>52.628342627079597</v>
      </c>
      <c r="B1010">
        <v>1.9507211785565799</v>
      </c>
      <c r="C1010">
        <v>13.8302265848523</v>
      </c>
      <c r="D1010">
        <v>8.4462719018227901</v>
      </c>
      <c r="E1010" t="s">
        <v>16</v>
      </c>
      <c r="F1010" t="s">
        <v>10</v>
      </c>
      <c r="G1010">
        <v>35</v>
      </c>
      <c r="H1010" t="s">
        <v>17</v>
      </c>
      <c r="I1010">
        <v>1</v>
      </c>
    </row>
    <row r="1011" spans="1:9" x14ac:dyDescent="0.3">
      <c r="A1011">
        <v>92.806069951794299</v>
      </c>
      <c r="B1011">
        <v>1.75038240165752</v>
      </c>
      <c r="C1011">
        <v>30.290783399873501</v>
      </c>
      <c r="D1011">
        <v>26.128940079848199</v>
      </c>
      <c r="E1011" t="s">
        <v>13</v>
      </c>
      <c r="F1011" t="s">
        <v>10</v>
      </c>
      <c r="G1011">
        <v>26</v>
      </c>
      <c r="H1011" t="s">
        <v>19</v>
      </c>
      <c r="I1011">
        <v>6</v>
      </c>
    </row>
    <row r="1012" spans="1:9" x14ac:dyDescent="0.3">
      <c r="A1012">
        <v>69.958211514705894</v>
      </c>
      <c r="B1012">
        <v>1.7181140335417699</v>
      </c>
      <c r="C1012">
        <v>23.699256852220898</v>
      </c>
      <c r="D1012">
        <v>17.989108222665099</v>
      </c>
      <c r="E1012" t="s">
        <v>9</v>
      </c>
      <c r="F1012" t="s">
        <v>10</v>
      </c>
      <c r="G1012">
        <v>25</v>
      </c>
      <c r="H1012" t="s">
        <v>11</v>
      </c>
      <c r="I1012">
        <v>4</v>
      </c>
    </row>
    <row r="1013" spans="1:9" x14ac:dyDescent="0.3">
      <c r="A1013">
        <v>93.459747692927493</v>
      </c>
      <c r="B1013">
        <v>1.73534688339737</v>
      </c>
      <c r="C1013">
        <v>31.0350181666259</v>
      </c>
      <c r="D1013">
        <v>27.712021799951099</v>
      </c>
      <c r="E1013" t="s">
        <v>13</v>
      </c>
      <c r="F1013" t="s">
        <v>10</v>
      </c>
      <c r="G1013">
        <v>29</v>
      </c>
      <c r="H1013" t="s">
        <v>19</v>
      </c>
      <c r="I1013">
        <v>6</v>
      </c>
    </row>
    <row r="1014" spans="1:9" x14ac:dyDescent="0.3">
      <c r="A1014">
        <v>63.152307319934302</v>
      </c>
      <c r="B1014">
        <v>1.97876252794426</v>
      </c>
      <c r="C1014">
        <v>16.128792976864101</v>
      </c>
      <c r="D1014">
        <v>17.6445515722369</v>
      </c>
      <c r="E1014" t="s">
        <v>9</v>
      </c>
      <c r="F1014" t="s">
        <v>10</v>
      </c>
      <c r="G1014">
        <v>63</v>
      </c>
      <c r="H1014" t="s">
        <v>21</v>
      </c>
      <c r="I1014">
        <v>2</v>
      </c>
    </row>
    <row r="1015" spans="1:9" x14ac:dyDescent="0.3">
      <c r="A1015">
        <v>76.566741875918595</v>
      </c>
      <c r="B1015">
        <v>1.5950040641251599</v>
      </c>
      <c r="C1015">
        <v>30.096540594937998</v>
      </c>
      <c r="D1015">
        <v>44.5158487139256</v>
      </c>
      <c r="E1015" t="s">
        <v>13</v>
      </c>
      <c r="F1015" t="s">
        <v>14</v>
      </c>
      <c r="G1015">
        <v>60</v>
      </c>
      <c r="H1015" t="s">
        <v>19</v>
      </c>
      <c r="I1015">
        <v>6</v>
      </c>
    </row>
    <row r="1016" spans="1:9" x14ac:dyDescent="0.3">
      <c r="A1016">
        <v>104.489254796682</v>
      </c>
      <c r="B1016">
        <v>1.94499150755961</v>
      </c>
      <c r="C1016">
        <v>27.620797447575999</v>
      </c>
      <c r="D1016">
        <v>26.374956937091198</v>
      </c>
      <c r="E1016" t="s">
        <v>13</v>
      </c>
      <c r="F1016" t="s">
        <v>10</v>
      </c>
      <c r="G1016">
        <v>41</v>
      </c>
      <c r="H1016" t="s">
        <v>15</v>
      </c>
      <c r="I1016">
        <v>5</v>
      </c>
    </row>
    <row r="1017" spans="1:9" x14ac:dyDescent="0.3">
      <c r="A1017">
        <v>108.89500808412799</v>
      </c>
      <c r="B1017">
        <v>1.78773064985845</v>
      </c>
      <c r="C1017">
        <v>34.072484252569303</v>
      </c>
      <c r="D1017">
        <v>44.456981103083102</v>
      </c>
      <c r="E1017" t="s">
        <v>13</v>
      </c>
      <c r="F1017" t="s">
        <v>14</v>
      </c>
      <c r="G1017">
        <v>39</v>
      </c>
      <c r="H1017" t="s">
        <v>18</v>
      </c>
      <c r="I1017">
        <v>7</v>
      </c>
    </row>
    <row r="1018" spans="1:9" x14ac:dyDescent="0.3">
      <c r="A1018">
        <v>61.854593118723699</v>
      </c>
      <c r="B1018">
        <v>1.79091576110969</v>
      </c>
      <c r="C1018">
        <v>19.285088553364702</v>
      </c>
      <c r="D1018">
        <v>12.692106264037699</v>
      </c>
      <c r="E1018" t="s">
        <v>16</v>
      </c>
      <c r="F1018" t="s">
        <v>10</v>
      </c>
      <c r="G1018">
        <v>25</v>
      </c>
      <c r="H1018" t="s">
        <v>11</v>
      </c>
      <c r="I1018">
        <v>4</v>
      </c>
    </row>
    <row r="1019" spans="1:9" x14ac:dyDescent="0.3">
      <c r="A1019">
        <v>93.558944738127096</v>
      </c>
      <c r="B1019">
        <v>1.7713978238108801</v>
      </c>
      <c r="C1019">
        <v>29.8162554864134</v>
      </c>
      <c r="D1019">
        <v>35.209506583696097</v>
      </c>
      <c r="E1019" t="s">
        <v>13</v>
      </c>
      <c r="F1019" t="s">
        <v>14</v>
      </c>
      <c r="G1019">
        <v>21</v>
      </c>
      <c r="H1019" t="s">
        <v>15</v>
      </c>
      <c r="I1019">
        <v>5</v>
      </c>
    </row>
    <row r="1020" spans="1:9" x14ac:dyDescent="0.3">
      <c r="A1020">
        <v>105.03724670588601</v>
      </c>
      <c r="B1020">
        <v>1.9344506873793801</v>
      </c>
      <c r="C1020">
        <v>28.0690686539056</v>
      </c>
      <c r="D1020">
        <v>28.062882384686802</v>
      </c>
      <c r="E1020" t="s">
        <v>13</v>
      </c>
      <c r="F1020" t="s">
        <v>10</v>
      </c>
      <c r="G1020">
        <v>46</v>
      </c>
      <c r="H1020" t="s">
        <v>15</v>
      </c>
      <c r="I1020">
        <v>5</v>
      </c>
    </row>
    <row r="1021" spans="1:9" x14ac:dyDescent="0.3">
      <c r="A1021">
        <v>52.530640261527502</v>
      </c>
      <c r="B1021">
        <v>1.5726221115949299</v>
      </c>
      <c r="C1021">
        <v>21.240461019009299</v>
      </c>
      <c r="D1021">
        <v>28.828553222811198</v>
      </c>
      <c r="E1021" t="s">
        <v>9</v>
      </c>
      <c r="F1021" t="s">
        <v>14</v>
      </c>
      <c r="G1021">
        <v>38</v>
      </c>
      <c r="H1021" t="s">
        <v>11</v>
      </c>
      <c r="I1021">
        <v>4</v>
      </c>
    </row>
    <row r="1022" spans="1:9" x14ac:dyDescent="0.3">
      <c r="A1022">
        <v>50.1583356697002</v>
      </c>
      <c r="B1022">
        <v>1.7791349486666299</v>
      </c>
      <c r="C1022">
        <v>15.8462073976354</v>
      </c>
      <c r="D1022">
        <v>22.585448877162499</v>
      </c>
      <c r="E1022" t="s">
        <v>12</v>
      </c>
      <c r="F1022" t="s">
        <v>14</v>
      </c>
      <c r="G1022">
        <v>39</v>
      </c>
      <c r="H1022" t="s">
        <v>17</v>
      </c>
      <c r="I1022">
        <v>1</v>
      </c>
    </row>
    <row r="1023" spans="1:9" x14ac:dyDescent="0.3">
      <c r="A1023">
        <v>60.705927912076099</v>
      </c>
      <c r="B1023">
        <v>1.8174087414453299</v>
      </c>
      <c r="C1023">
        <v>18.379169229646202</v>
      </c>
      <c r="D1023">
        <v>26.315003075575401</v>
      </c>
      <c r="E1023" t="s">
        <v>9</v>
      </c>
      <c r="F1023" t="s">
        <v>14</v>
      </c>
      <c r="G1023">
        <v>42</v>
      </c>
      <c r="H1023" t="s">
        <v>20</v>
      </c>
      <c r="I1023">
        <v>3</v>
      </c>
    </row>
    <row r="1024" spans="1:9" x14ac:dyDescent="0.3">
      <c r="A1024">
        <v>56.506211497968799</v>
      </c>
      <c r="B1024">
        <v>1.9713140757126799</v>
      </c>
      <c r="C1024">
        <v>14.5406742391101</v>
      </c>
      <c r="D1024">
        <v>11.368809086932201</v>
      </c>
      <c r="E1024" t="s">
        <v>16</v>
      </c>
      <c r="F1024" t="s">
        <v>10</v>
      </c>
      <c r="G1024">
        <v>44</v>
      </c>
      <c r="H1024" t="s">
        <v>17</v>
      </c>
      <c r="I1024">
        <v>1</v>
      </c>
    </row>
    <row r="1025" spans="1:9" x14ac:dyDescent="0.3">
      <c r="A1025">
        <v>108.339053441565</v>
      </c>
      <c r="B1025">
        <v>1.8242448053718801</v>
      </c>
      <c r="C1025">
        <v>32.555082505622998</v>
      </c>
      <c r="D1025">
        <v>36.2060990067476</v>
      </c>
      <c r="E1025" t="s">
        <v>13</v>
      </c>
      <c r="F1025" t="s">
        <v>10</v>
      </c>
      <c r="G1025">
        <v>58</v>
      </c>
      <c r="H1025" t="s">
        <v>19</v>
      </c>
      <c r="I1025">
        <v>6</v>
      </c>
    </row>
    <row r="1026" spans="1:9" x14ac:dyDescent="0.3">
      <c r="A1026">
        <v>86.555428281373494</v>
      </c>
      <c r="B1026">
        <v>1.70509986822696</v>
      </c>
      <c r="C1026">
        <v>29.771085361102301</v>
      </c>
      <c r="D1026">
        <v>40.215302433322798</v>
      </c>
      <c r="E1026" t="s">
        <v>13</v>
      </c>
      <c r="F1026" t="s">
        <v>14</v>
      </c>
      <c r="G1026">
        <v>43</v>
      </c>
      <c r="H1026" t="s">
        <v>15</v>
      </c>
      <c r="I1026">
        <v>5</v>
      </c>
    </row>
    <row r="1027" spans="1:9" x14ac:dyDescent="0.3">
      <c r="A1027">
        <v>97.447963703558898</v>
      </c>
      <c r="B1027">
        <v>1.79436736351441</v>
      </c>
      <c r="C1027">
        <v>30.2656527746203</v>
      </c>
      <c r="D1027">
        <v>45.868783329544399</v>
      </c>
      <c r="E1027" t="s">
        <v>13</v>
      </c>
      <c r="F1027" t="s">
        <v>14</v>
      </c>
      <c r="G1027">
        <v>65</v>
      </c>
      <c r="H1027" t="s">
        <v>18</v>
      </c>
      <c r="I1027">
        <v>7</v>
      </c>
    </row>
    <row r="1028" spans="1:9" x14ac:dyDescent="0.3">
      <c r="A1028">
        <v>66.775041214755106</v>
      </c>
      <c r="B1028">
        <v>1.91569072939975</v>
      </c>
      <c r="C1028">
        <v>18.195473832114001</v>
      </c>
      <c r="D1028">
        <v>15.0645685985368</v>
      </c>
      <c r="E1028" t="s">
        <v>12</v>
      </c>
      <c r="F1028" t="s">
        <v>10</v>
      </c>
      <c r="G1028">
        <v>41</v>
      </c>
      <c r="H1028" t="s">
        <v>20</v>
      </c>
      <c r="I1028">
        <v>3</v>
      </c>
    </row>
    <row r="1029" spans="1:9" x14ac:dyDescent="0.3">
      <c r="A1029">
        <v>51.1999811102799</v>
      </c>
      <c r="B1029">
        <v>1.94792947755229</v>
      </c>
      <c r="C1029">
        <v>13.4934604767752</v>
      </c>
      <c r="D1029">
        <v>8.2721525721303308</v>
      </c>
      <c r="E1029" t="s">
        <v>16</v>
      </c>
      <c r="F1029" t="s">
        <v>10</v>
      </c>
      <c r="G1029">
        <v>36</v>
      </c>
      <c r="H1029" t="s">
        <v>17</v>
      </c>
      <c r="I1029">
        <v>1</v>
      </c>
    </row>
    <row r="1030" spans="1:9" x14ac:dyDescent="0.3">
      <c r="A1030">
        <v>105.439856880099</v>
      </c>
      <c r="B1030">
        <v>1.8126147546714899</v>
      </c>
      <c r="C1030">
        <v>32.091778507355798</v>
      </c>
      <c r="D1030">
        <v>26.9101342088269</v>
      </c>
      <c r="E1030" t="s">
        <v>13</v>
      </c>
      <c r="F1030" t="s">
        <v>10</v>
      </c>
      <c r="G1030">
        <v>20</v>
      </c>
      <c r="H1030" t="s">
        <v>19</v>
      </c>
      <c r="I1030">
        <v>6</v>
      </c>
    </row>
    <row r="1031" spans="1:9" x14ac:dyDescent="0.3">
      <c r="A1031">
        <v>68.000652623109502</v>
      </c>
      <c r="B1031">
        <v>1.78035373351569</v>
      </c>
      <c r="C1031">
        <v>21.4536149437196</v>
      </c>
      <c r="D1031">
        <v>18.744337932463502</v>
      </c>
      <c r="E1031" t="s">
        <v>9</v>
      </c>
      <c r="F1031" t="s">
        <v>10</v>
      </c>
      <c r="G1031">
        <v>40</v>
      </c>
      <c r="H1031" t="s">
        <v>11</v>
      </c>
      <c r="I1031">
        <v>4</v>
      </c>
    </row>
    <row r="1032" spans="1:9" x14ac:dyDescent="0.3">
      <c r="A1032">
        <v>68.739239644348004</v>
      </c>
      <c r="B1032">
        <v>1.88258066515599</v>
      </c>
      <c r="C1032">
        <v>19.395346195313699</v>
      </c>
      <c r="D1032">
        <v>12.594415434376399</v>
      </c>
      <c r="E1032" t="s">
        <v>16</v>
      </c>
      <c r="F1032" t="s">
        <v>10</v>
      </c>
      <c r="G1032">
        <v>24</v>
      </c>
      <c r="H1032" t="s">
        <v>11</v>
      </c>
      <c r="I1032">
        <v>4</v>
      </c>
    </row>
    <row r="1033" spans="1:9" x14ac:dyDescent="0.3">
      <c r="A1033">
        <v>78.445461461954196</v>
      </c>
      <c r="B1033">
        <v>1.86345107089842</v>
      </c>
      <c r="C1033">
        <v>22.590811635842801</v>
      </c>
      <c r="D1033">
        <v>17.5789739630114</v>
      </c>
      <c r="E1033" t="s">
        <v>9</v>
      </c>
      <c r="F1033" t="s">
        <v>10</v>
      </c>
      <c r="G1033">
        <v>29</v>
      </c>
      <c r="H1033" t="s">
        <v>11</v>
      </c>
      <c r="I1033">
        <v>4</v>
      </c>
    </row>
    <row r="1034" spans="1:9" x14ac:dyDescent="0.3">
      <c r="A1034">
        <v>70.654408194721796</v>
      </c>
      <c r="B1034">
        <v>1.82262699356383</v>
      </c>
      <c r="C1034">
        <v>21.268833285716099</v>
      </c>
      <c r="D1034">
        <v>19.442599942859399</v>
      </c>
      <c r="E1034" t="s">
        <v>9</v>
      </c>
      <c r="F1034" t="s">
        <v>10</v>
      </c>
      <c r="G1034">
        <v>44</v>
      </c>
      <c r="H1034" t="s">
        <v>11</v>
      </c>
      <c r="I1034">
        <v>4</v>
      </c>
    </row>
    <row r="1035" spans="1:9" x14ac:dyDescent="0.3">
      <c r="A1035">
        <v>75.617230472664801</v>
      </c>
      <c r="B1035">
        <v>1.81835481740183</v>
      </c>
      <c r="C1035">
        <v>22.869859896213701</v>
      </c>
      <c r="D1035">
        <v>29.863831875456501</v>
      </c>
      <c r="E1035" t="s">
        <v>9</v>
      </c>
      <c r="F1035" t="s">
        <v>14</v>
      </c>
      <c r="G1035">
        <v>34</v>
      </c>
      <c r="H1035" t="s">
        <v>11</v>
      </c>
      <c r="I1035">
        <v>4</v>
      </c>
    </row>
    <row r="1036" spans="1:9" x14ac:dyDescent="0.3">
      <c r="A1036">
        <v>74.652129507793106</v>
      </c>
      <c r="B1036">
        <v>1.71737377100511</v>
      </c>
      <c r="C1036">
        <v>25.311189150129099</v>
      </c>
      <c r="D1036">
        <v>35.7834269801549</v>
      </c>
      <c r="E1036" t="s">
        <v>13</v>
      </c>
      <c r="F1036" t="s">
        <v>14</v>
      </c>
      <c r="G1036">
        <v>47</v>
      </c>
      <c r="H1036" t="s">
        <v>15</v>
      </c>
      <c r="I1036">
        <v>5</v>
      </c>
    </row>
    <row r="1037" spans="1:9" x14ac:dyDescent="0.3">
      <c r="A1037">
        <v>84.024653575399896</v>
      </c>
      <c r="B1037">
        <v>1.7279689565415901</v>
      </c>
      <c r="C1037">
        <v>28.140697557846501</v>
      </c>
      <c r="D1037">
        <v>34.348837069415801</v>
      </c>
      <c r="E1037" t="s">
        <v>13</v>
      </c>
      <c r="F1037" t="s">
        <v>14</v>
      </c>
      <c r="G1037">
        <v>26</v>
      </c>
      <c r="H1037" t="s">
        <v>18</v>
      </c>
      <c r="I1037">
        <v>7</v>
      </c>
    </row>
    <row r="1038" spans="1:9" x14ac:dyDescent="0.3">
      <c r="A1038">
        <v>100.512229629099</v>
      </c>
      <c r="B1038">
        <v>1.8660816839157599</v>
      </c>
      <c r="C1038">
        <v>28.864072488685199</v>
      </c>
      <c r="D1038">
        <v>23.496886986422201</v>
      </c>
      <c r="E1038" t="s">
        <v>9</v>
      </c>
      <c r="F1038" t="s">
        <v>10</v>
      </c>
      <c r="G1038">
        <v>22</v>
      </c>
      <c r="H1038" t="s">
        <v>15</v>
      </c>
      <c r="I1038">
        <v>5</v>
      </c>
    </row>
    <row r="1039" spans="1:9" x14ac:dyDescent="0.3">
      <c r="A1039">
        <v>53.2409362416264</v>
      </c>
      <c r="B1039">
        <v>1.7745265861089501</v>
      </c>
      <c r="C1039">
        <v>16.907549329493801</v>
      </c>
      <c r="D1039">
        <v>14.899059195392599</v>
      </c>
      <c r="E1039" t="s">
        <v>12</v>
      </c>
      <c r="F1039" t="s">
        <v>10</v>
      </c>
      <c r="G1039">
        <v>47</v>
      </c>
      <c r="H1039" t="s">
        <v>21</v>
      </c>
      <c r="I1039">
        <v>2</v>
      </c>
    </row>
    <row r="1040" spans="1:9" x14ac:dyDescent="0.3">
      <c r="A1040">
        <v>96.767043869612394</v>
      </c>
      <c r="B1040">
        <v>1.79030533636713</v>
      </c>
      <c r="C1040">
        <v>30.190705492375201</v>
      </c>
      <c r="D1040">
        <v>41.408846590850303</v>
      </c>
      <c r="E1040" t="s">
        <v>13</v>
      </c>
      <c r="F1040" t="s">
        <v>14</v>
      </c>
      <c r="G1040">
        <v>46</v>
      </c>
      <c r="H1040" t="s">
        <v>19</v>
      </c>
      <c r="I1040">
        <v>6</v>
      </c>
    </row>
    <row r="1041" spans="1:9" x14ac:dyDescent="0.3">
      <c r="A1041">
        <v>55.919694067138501</v>
      </c>
      <c r="B1041">
        <v>1.5895567562668</v>
      </c>
      <c r="C1041">
        <v>22.131594689817401</v>
      </c>
      <c r="D1041">
        <v>27.1379136277809</v>
      </c>
      <c r="E1041" t="s">
        <v>9</v>
      </c>
      <c r="F1041" t="s">
        <v>14</v>
      </c>
      <c r="G1041">
        <v>26</v>
      </c>
      <c r="H1041" t="s">
        <v>11</v>
      </c>
      <c r="I1041">
        <v>4</v>
      </c>
    </row>
    <row r="1042" spans="1:9" x14ac:dyDescent="0.3">
      <c r="A1042">
        <v>88.1601438042605</v>
      </c>
      <c r="B1042">
        <v>1.88765494847258</v>
      </c>
      <c r="C1042">
        <v>24.741559368222401</v>
      </c>
      <c r="D1042">
        <v>24.069871241866899</v>
      </c>
      <c r="E1042" t="s">
        <v>13</v>
      </c>
      <c r="F1042" t="s">
        <v>10</v>
      </c>
      <c r="G1042">
        <v>46</v>
      </c>
      <c r="H1042" t="s">
        <v>11</v>
      </c>
      <c r="I1042">
        <v>4</v>
      </c>
    </row>
    <row r="1043" spans="1:9" x14ac:dyDescent="0.3">
      <c r="A1043">
        <v>108.539774551213</v>
      </c>
      <c r="B1043">
        <v>1.78694368532281</v>
      </c>
      <c r="C1043">
        <v>33.991253693942198</v>
      </c>
      <c r="D1043">
        <v>47.1195044327307</v>
      </c>
      <c r="E1043" t="s">
        <v>13</v>
      </c>
      <c r="F1043" t="s">
        <v>14</v>
      </c>
      <c r="G1043">
        <v>51</v>
      </c>
      <c r="H1043" t="s">
        <v>18</v>
      </c>
      <c r="I1043">
        <v>7</v>
      </c>
    </row>
    <row r="1044" spans="1:9" x14ac:dyDescent="0.3">
      <c r="A1044">
        <v>59.268581807140599</v>
      </c>
      <c r="B1044">
        <v>1.4130379484395399</v>
      </c>
      <c r="C1044">
        <v>29.6836214650471</v>
      </c>
      <c r="D1044">
        <v>43.330345758056502</v>
      </c>
      <c r="E1044" t="s">
        <v>13</v>
      </c>
      <c r="F1044" t="s">
        <v>14</v>
      </c>
      <c r="G1044">
        <v>57</v>
      </c>
      <c r="H1044" t="s">
        <v>15</v>
      </c>
      <c r="I1044">
        <v>5</v>
      </c>
    </row>
    <row r="1045" spans="1:9" x14ac:dyDescent="0.3">
      <c r="A1045">
        <v>57.445876244433002</v>
      </c>
      <c r="B1045">
        <v>1.5446001494030901</v>
      </c>
      <c r="C1045">
        <v>24.078349459600201</v>
      </c>
      <c r="D1045">
        <v>28.324019351520299</v>
      </c>
      <c r="E1045" t="s">
        <v>9</v>
      </c>
      <c r="F1045" t="s">
        <v>14</v>
      </c>
      <c r="G1045">
        <v>21</v>
      </c>
      <c r="H1045" t="s">
        <v>11</v>
      </c>
      <c r="I1045">
        <v>4</v>
      </c>
    </row>
    <row r="1046" spans="1:9" x14ac:dyDescent="0.3">
      <c r="A1046">
        <v>104.713510257552</v>
      </c>
      <c r="B1046">
        <v>1.8016352904721</v>
      </c>
      <c r="C1046">
        <v>32.260341322255897</v>
      </c>
      <c r="D1046">
        <v>46.652409586707101</v>
      </c>
      <c r="E1046" t="s">
        <v>13</v>
      </c>
      <c r="F1046" t="s">
        <v>14</v>
      </c>
      <c r="G1046">
        <v>58</v>
      </c>
      <c r="H1046" t="s">
        <v>18</v>
      </c>
      <c r="I1046">
        <v>7</v>
      </c>
    </row>
    <row r="1047" spans="1:9" x14ac:dyDescent="0.3">
      <c r="A1047">
        <v>67.0560066192607</v>
      </c>
      <c r="B1047">
        <v>1.4450634862591001</v>
      </c>
      <c r="C1047">
        <v>32.111739456741702</v>
      </c>
      <c r="D1047">
        <v>42.334087348090101</v>
      </c>
      <c r="E1047" t="s">
        <v>13</v>
      </c>
      <c r="F1047" t="s">
        <v>14</v>
      </c>
      <c r="G1047">
        <v>40</v>
      </c>
      <c r="H1047" t="s">
        <v>19</v>
      </c>
      <c r="I1047">
        <v>6</v>
      </c>
    </row>
    <row r="1048" spans="1:9" x14ac:dyDescent="0.3">
      <c r="A1048">
        <v>73.800556955660795</v>
      </c>
      <c r="B1048">
        <v>1.9587494631240101</v>
      </c>
      <c r="C1048">
        <v>19.235428195187499</v>
      </c>
      <c r="D1048">
        <v>20.912513834224999</v>
      </c>
      <c r="E1048" t="s">
        <v>9</v>
      </c>
      <c r="F1048" t="s">
        <v>10</v>
      </c>
      <c r="G1048">
        <v>61</v>
      </c>
      <c r="H1048" t="s">
        <v>11</v>
      </c>
      <c r="I1048">
        <v>4</v>
      </c>
    </row>
    <row r="1049" spans="1:9" x14ac:dyDescent="0.3">
      <c r="A1049">
        <v>51.559178215331997</v>
      </c>
      <c r="B1049">
        <v>1.9409574864971999</v>
      </c>
      <c r="C1049">
        <v>13.6859182247238</v>
      </c>
      <c r="D1049">
        <v>6.6631018696685897</v>
      </c>
      <c r="E1049" t="s">
        <v>16</v>
      </c>
      <c r="F1049" t="s">
        <v>10</v>
      </c>
      <c r="G1049">
        <v>28</v>
      </c>
      <c r="H1049" t="s">
        <v>17</v>
      </c>
      <c r="I1049">
        <v>1</v>
      </c>
    </row>
    <row r="1050" spans="1:9" x14ac:dyDescent="0.3">
      <c r="A1050">
        <v>63.313546748390699</v>
      </c>
      <c r="B1050">
        <v>1.7723297372181499</v>
      </c>
      <c r="C1050">
        <v>20.1561505749902</v>
      </c>
      <c r="D1050">
        <v>15.347380689988199</v>
      </c>
      <c r="E1050" t="s">
        <v>12</v>
      </c>
      <c r="F1050" t="s">
        <v>10</v>
      </c>
      <c r="G1050">
        <v>32</v>
      </c>
      <c r="H1050" t="s">
        <v>11</v>
      </c>
      <c r="I1050">
        <v>4</v>
      </c>
    </row>
    <row r="1051" spans="1:9" x14ac:dyDescent="0.3">
      <c r="A1051">
        <v>75.265420294978199</v>
      </c>
      <c r="B1051">
        <v>1.4770954067378199</v>
      </c>
      <c r="C1051">
        <v>34.496767040571498</v>
      </c>
      <c r="D1051">
        <v>48.646120448685799</v>
      </c>
      <c r="E1051" t="s">
        <v>13</v>
      </c>
      <c r="F1051" t="s">
        <v>14</v>
      </c>
      <c r="G1051">
        <v>55</v>
      </c>
      <c r="H1051" t="s">
        <v>19</v>
      </c>
      <c r="I1051">
        <v>6</v>
      </c>
    </row>
    <row r="1052" spans="1:9" x14ac:dyDescent="0.3">
      <c r="A1052">
        <v>81.973149555375997</v>
      </c>
      <c r="B1052">
        <v>1.7144297205985599</v>
      </c>
      <c r="C1052">
        <v>27.888955421434201</v>
      </c>
      <c r="D1052">
        <v>40.716746505720998</v>
      </c>
      <c r="E1052" t="s">
        <v>13</v>
      </c>
      <c r="F1052" t="s">
        <v>14</v>
      </c>
      <c r="G1052">
        <v>55</v>
      </c>
      <c r="H1052" t="s">
        <v>15</v>
      </c>
      <c r="I1052">
        <v>5</v>
      </c>
    </row>
    <row r="1053" spans="1:9" x14ac:dyDescent="0.3">
      <c r="A1053">
        <v>62.161242821874602</v>
      </c>
      <c r="B1053">
        <v>1.75311486627357</v>
      </c>
      <c r="C1053">
        <v>20.225484964198301</v>
      </c>
      <c r="D1053">
        <v>16.810581957038</v>
      </c>
      <c r="E1053" t="s">
        <v>12</v>
      </c>
      <c r="F1053" t="s">
        <v>10</v>
      </c>
      <c r="G1053">
        <v>38</v>
      </c>
      <c r="H1053" t="s">
        <v>11</v>
      </c>
      <c r="I1053">
        <v>4</v>
      </c>
    </row>
    <row r="1054" spans="1:9" x14ac:dyDescent="0.3">
      <c r="A1054">
        <v>91.638410652293501</v>
      </c>
      <c r="B1054">
        <v>1.79784003334412</v>
      </c>
      <c r="C1054">
        <v>28.351461710735499</v>
      </c>
      <c r="D1054">
        <v>28.171754052882601</v>
      </c>
      <c r="E1054" t="s">
        <v>13</v>
      </c>
      <c r="F1054" t="s">
        <v>10</v>
      </c>
      <c r="G1054">
        <v>45</v>
      </c>
      <c r="H1054" t="s">
        <v>15</v>
      </c>
      <c r="I1054">
        <v>5</v>
      </c>
    </row>
    <row r="1055" spans="1:9" x14ac:dyDescent="0.3">
      <c r="A1055">
        <v>80.632199925270697</v>
      </c>
      <c r="B1055">
        <v>1.7951878181665299</v>
      </c>
      <c r="C1055">
        <v>25.020081725552899</v>
      </c>
      <c r="D1055">
        <v>33.364098070663502</v>
      </c>
      <c r="E1055" t="s">
        <v>13</v>
      </c>
      <c r="F1055" t="s">
        <v>14</v>
      </c>
      <c r="G1055">
        <v>38</v>
      </c>
      <c r="H1055" t="s">
        <v>15</v>
      </c>
      <c r="I1055">
        <v>5</v>
      </c>
    </row>
    <row r="1056" spans="1:9" x14ac:dyDescent="0.3">
      <c r="A1056">
        <v>55.202728230664597</v>
      </c>
      <c r="B1056">
        <v>1.55699207598196</v>
      </c>
      <c r="C1056">
        <v>22.7712954073113</v>
      </c>
      <c r="D1056">
        <v>31.8155544887736</v>
      </c>
      <c r="E1056" t="s">
        <v>13</v>
      </c>
      <c r="F1056" t="s">
        <v>14</v>
      </c>
      <c r="G1056">
        <v>43</v>
      </c>
      <c r="H1056" t="s">
        <v>11</v>
      </c>
      <c r="I1056">
        <v>4</v>
      </c>
    </row>
    <row r="1057" spans="1:9" x14ac:dyDescent="0.3">
      <c r="A1057">
        <v>107.223002670057</v>
      </c>
      <c r="B1057">
        <v>1.78113579641432</v>
      </c>
      <c r="C1057">
        <v>33.798225644729698</v>
      </c>
      <c r="D1057">
        <v>48.267870773675597</v>
      </c>
      <c r="E1057" t="s">
        <v>13</v>
      </c>
      <c r="F1057" t="s">
        <v>14</v>
      </c>
      <c r="G1057">
        <v>57</v>
      </c>
      <c r="H1057" t="s">
        <v>18</v>
      </c>
      <c r="I1057">
        <v>7</v>
      </c>
    </row>
    <row r="1058" spans="1:9" x14ac:dyDescent="0.3">
      <c r="A1058">
        <v>63.665316149515697</v>
      </c>
      <c r="B1058">
        <v>1.88872481084016</v>
      </c>
      <c r="C1058">
        <v>17.847012560240799</v>
      </c>
      <c r="D1058">
        <v>19.246415072289</v>
      </c>
      <c r="E1058" t="s">
        <v>9</v>
      </c>
      <c r="F1058" t="s">
        <v>10</v>
      </c>
      <c r="G1058">
        <v>61</v>
      </c>
      <c r="H1058" t="s">
        <v>20</v>
      </c>
      <c r="I1058">
        <v>3</v>
      </c>
    </row>
    <row r="1059" spans="1:9" x14ac:dyDescent="0.3">
      <c r="A1059">
        <v>92.526671848596905</v>
      </c>
      <c r="B1059">
        <v>1.79125572527621</v>
      </c>
      <c r="C1059">
        <v>28.837111589218601</v>
      </c>
      <c r="D1059">
        <v>34.954533907062299</v>
      </c>
      <c r="E1059" t="s">
        <v>13</v>
      </c>
      <c r="F1059" t="s">
        <v>14</v>
      </c>
      <c r="G1059">
        <v>25</v>
      </c>
      <c r="H1059" t="s">
        <v>15</v>
      </c>
      <c r="I1059">
        <v>5</v>
      </c>
    </row>
    <row r="1060" spans="1:9" x14ac:dyDescent="0.3">
      <c r="A1060">
        <v>53.825810615812401</v>
      </c>
      <c r="B1060">
        <v>1.5150128916747201</v>
      </c>
      <c r="C1060">
        <v>23.4508140079984</v>
      </c>
      <c r="D1060">
        <v>28.030976809598101</v>
      </c>
      <c r="E1060" t="s">
        <v>9</v>
      </c>
      <c r="F1060" t="s">
        <v>14</v>
      </c>
      <c r="G1060">
        <v>23</v>
      </c>
      <c r="H1060" t="s">
        <v>11</v>
      </c>
      <c r="I1060">
        <v>4</v>
      </c>
    </row>
    <row r="1061" spans="1:9" x14ac:dyDescent="0.3">
      <c r="A1061">
        <v>91.542253721448901</v>
      </c>
      <c r="B1061">
        <v>1.72537466077672</v>
      </c>
      <c r="C1061">
        <v>30.750683199903399</v>
      </c>
      <c r="D1061">
        <v>43.000819839884102</v>
      </c>
      <c r="E1061" t="s">
        <v>13</v>
      </c>
      <c r="F1061" t="s">
        <v>14</v>
      </c>
      <c r="G1061">
        <v>50</v>
      </c>
      <c r="H1061" t="s">
        <v>18</v>
      </c>
      <c r="I1061">
        <v>7</v>
      </c>
    </row>
    <row r="1062" spans="1:9" x14ac:dyDescent="0.3">
      <c r="A1062">
        <v>53.779891512286497</v>
      </c>
      <c r="B1062">
        <v>1.83003198243885</v>
      </c>
      <c r="C1062">
        <v>16.058410751867299</v>
      </c>
      <c r="D1062">
        <v>13.880092902240801</v>
      </c>
      <c r="E1062" t="s">
        <v>12</v>
      </c>
      <c r="F1062" t="s">
        <v>10</v>
      </c>
      <c r="G1062">
        <v>47</v>
      </c>
      <c r="H1062" t="s">
        <v>21</v>
      </c>
      <c r="I1062">
        <v>2</v>
      </c>
    </row>
    <row r="1063" spans="1:9" x14ac:dyDescent="0.3">
      <c r="A1063">
        <v>87.055891690338399</v>
      </c>
      <c r="B1063">
        <v>1.7646317385710599</v>
      </c>
      <c r="C1063">
        <v>27.956963273087101</v>
      </c>
      <c r="D1063">
        <v>21.4883559277046</v>
      </c>
      <c r="E1063" t="s">
        <v>9</v>
      </c>
      <c r="F1063" t="s">
        <v>10</v>
      </c>
      <c r="G1063">
        <v>18</v>
      </c>
      <c r="H1063" t="s">
        <v>15</v>
      </c>
      <c r="I1063">
        <v>5</v>
      </c>
    </row>
    <row r="1064" spans="1:9" x14ac:dyDescent="0.3">
      <c r="A1064">
        <v>78.432835662247996</v>
      </c>
      <c r="B1064">
        <v>1.9620086900881299</v>
      </c>
      <c r="C1064">
        <v>20.3749271005405</v>
      </c>
      <c r="D1064">
        <v>18.1399125206487</v>
      </c>
      <c r="E1064" t="s">
        <v>9</v>
      </c>
      <c r="F1064" t="s">
        <v>10</v>
      </c>
      <c r="G1064">
        <v>43</v>
      </c>
      <c r="H1064" t="s">
        <v>11</v>
      </c>
      <c r="I1064">
        <v>4</v>
      </c>
    </row>
    <row r="1065" spans="1:9" x14ac:dyDescent="0.3">
      <c r="A1065">
        <v>75.137480545691702</v>
      </c>
      <c r="B1065">
        <v>1.6109298822381399</v>
      </c>
      <c r="C1065">
        <v>28.953652205606101</v>
      </c>
      <c r="D1065">
        <v>35.094382646727396</v>
      </c>
      <c r="E1065" t="s">
        <v>13</v>
      </c>
      <c r="F1065" t="s">
        <v>14</v>
      </c>
      <c r="G1065">
        <v>25</v>
      </c>
      <c r="H1065" t="s">
        <v>15</v>
      </c>
      <c r="I1065">
        <v>5</v>
      </c>
    </row>
    <row r="1066" spans="1:9" x14ac:dyDescent="0.3">
      <c r="A1066">
        <v>73.784924025127694</v>
      </c>
      <c r="B1066">
        <v>1.7488962534941701</v>
      </c>
      <c r="C1066">
        <v>24.1234567413475</v>
      </c>
      <c r="D1066">
        <v>20.568148089617001</v>
      </c>
      <c r="E1066" t="s">
        <v>9</v>
      </c>
      <c r="F1066" t="s">
        <v>10</v>
      </c>
      <c r="G1066">
        <v>34</v>
      </c>
      <c r="H1066" t="s">
        <v>11</v>
      </c>
      <c r="I1066">
        <v>4</v>
      </c>
    </row>
    <row r="1067" spans="1:9" x14ac:dyDescent="0.3">
      <c r="A1067">
        <v>92.996203702906698</v>
      </c>
      <c r="B1067">
        <v>1.8099497289558799</v>
      </c>
      <c r="C1067">
        <v>28.3878299447355</v>
      </c>
      <c r="D1067">
        <v>22.925395933682601</v>
      </c>
      <c r="E1067" t="s">
        <v>9</v>
      </c>
      <c r="F1067" t="s">
        <v>10</v>
      </c>
      <c r="G1067">
        <v>22</v>
      </c>
      <c r="H1067" t="s">
        <v>15</v>
      </c>
      <c r="I1067">
        <v>5</v>
      </c>
    </row>
    <row r="1068" spans="1:9" x14ac:dyDescent="0.3">
      <c r="A1068">
        <v>85.275464731500307</v>
      </c>
      <c r="B1068">
        <v>1.70958793159327</v>
      </c>
      <c r="C1068">
        <v>29.1770384793696</v>
      </c>
      <c r="D1068">
        <v>42.722446175243498</v>
      </c>
      <c r="E1068" t="s">
        <v>13</v>
      </c>
      <c r="F1068" t="s">
        <v>14</v>
      </c>
      <c r="G1068">
        <v>57</v>
      </c>
      <c r="H1068" t="s">
        <v>18</v>
      </c>
      <c r="I1068">
        <v>7</v>
      </c>
    </row>
    <row r="1069" spans="1:9" x14ac:dyDescent="0.3">
      <c r="A1069">
        <v>63.3495165369023</v>
      </c>
      <c r="B1069">
        <v>1.7643713134818599</v>
      </c>
      <c r="C1069">
        <v>20.3499491661793</v>
      </c>
      <c r="D1069">
        <v>21.559938999415099</v>
      </c>
      <c r="E1069" t="s">
        <v>9</v>
      </c>
      <c r="F1069" t="s">
        <v>10</v>
      </c>
      <c r="G1069">
        <v>58</v>
      </c>
      <c r="H1069" t="s">
        <v>11</v>
      </c>
      <c r="I1069">
        <v>4</v>
      </c>
    </row>
    <row r="1070" spans="1:9" x14ac:dyDescent="0.3">
      <c r="A1070">
        <v>74.934824238976503</v>
      </c>
      <c r="B1070">
        <v>1.97559085779703</v>
      </c>
      <c r="C1070">
        <v>19.199489331249001</v>
      </c>
      <c r="D1070">
        <v>21.3293871974988</v>
      </c>
      <c r="E1070" t="s">
        <v>9</v>
      </c>
      <c r="F1070" t="s">
        <v>10</v>
      </c>
      <c r="G1070">
        <v>63</v>
      </c>
      <c r="H1070" t="s">
        <v>11</v>
      </c>
      <c r="I1070">
        <v>4</v>
      </c>
    </row>
    <row r="1071" spans="1:9" x14ac:dyDescent="0.3">
      <c r="A1071">
        <v>60.955936327819103</v>
      </c>
      <c r="B1071">
        <v>1.5027629174324799</v>
      </c>
      <c r="C1071">
        <v>26.992000122495799</v>
      </c>
      <c r="D1071">
        <v>35.9604001469949</v>
      </c>
      <c r="E1071" t="s">
        <v>13</v>
      </c>
      <c r="F1071" t="s">
        <v>14</v>
      </c>
      <c r="G1071">
        <v>39</v>
      </c>
      <c r="H1071" t="s">
        <v>15</v>
      </c>
      <c r="I1071">
        <v>5</v>
      </c>
    </row>
    <row r="1072" spans="1:9" x14ac:dyDescent="0.3">
      <c r="A1072">
        <v>54.856802127770699</v>
      </c>
      <c r="B1072">
        <v>1.9780047442117401</v>
      </c>
      <c r="C1072">
        <v>14.020897972187599</v>
      </c>
      <c r="D1072">
        <v>10.975077566625099</v>
      </c>
      <c r="E1072" t="s">
        <v>16</v>
      </c>
      <c r="F1072" t="s">
        <v>10</v>
      </c>
      <c r="G1072">
        <v>45</v>
      </c>
      <c r="H1072" t="s">
        <v>17</v>
      </c>
      <c r="I1072">
        <v>1</v>
      </c>
    </row>
    <row r="1073" spans="1:9" x14ac:dyDescent="0.3">
      <c r="A1073">
        <v>73.857159477037996</v>
      </c>
      <c r="B1073">
        <v>1.65738837972611</v>
      </c>
      <c r="C1073">
        <v>26.8871036640436</v>
      </c>
      <c r="D1073">
        <v>32.614524396852403</v>
      </c>
      <c r="E1073" t="s">
        <v>13</v>
      </c>
      <c r="F1073" t="s">
        <v>14</v>
      </c>
      <c r="G1073">
        <v>25</v>
      </c>
      <c r="H1073" t="s">
        <v>15</v>
      </c>
      <c r="I1073">
        <v>5</v>
      </c>
    </row>
    <row r="1074" spans="1:9" x14ac:dyDescent="0.3">
      <c r="A1074">
        <v>77.975714677032897</v>
      </c>
      <c r="B1074">
        <v>1.7951340912715801</v>
      </c>
      <c r="C1074">
        <v>24.1972256565351</v>
      </c>
      <c r="D1074">
        <v>26.636670787842199</v>
      </c>
      <c r="E1074" t="s">
        <v>13</v>
      </c>
      <c r="F1074" t="s">
        <v>10</v>
      </c>
      <c r="G1074">
        <v>60</v>
      </c>
      <c r="H1074" t="s">
        <v>11</v>
      </c>
      <c r="I1074">
        <v>4</v>
      </c>
    </row>
    <row r="1075" spans="1:9" x14ac:dyDescent="0.3">
      <c r="A1075">
        <v>57.1441048760082</v>
      </c>
      <c r="B1075">
        <v>1.5341906704188599</v>
      </c>
      <c r="C1075">
        <v>24.2779917397589</v>
      </c>
      <c r="D1075">
        <v>35.693590087710703</v>
      </c>
      <c r="E1075" t="s">
        <v>13</v>
      </c>
      <c r="F1075" t="s">
        <v>14</v>
      </c>
      <c r="G1075">
        <v>52</v>
      </c>
      <c r="H1075" t="s">
        <v>11</v>
      </c>
      <c r="I1075">
        <v>4</v>
      </c>
    </row>
    <row r="1076" spans="1:9" x14ac:dyDescent="0.3">
      <c r="A1076">
        <v>105.20602709780501</v>
      </c>
      <c r="B1076">
        <v>1.96764307005229</v>
      </c>
      <c r="C1076">
        <v>27.1736501638789</v>
      </c>
      <c r="D1076">
        <v>20.778380196654702</v>
      </c>
      <c r="E1076" t="s">
        <v>9</v>
      </c>
      <c r="F1076" t="s">
        <v>10</v>
      </c>
      <c r="G1076">
        <v>19</v>
      </c>
      <c r="H1076" t="s">
        <v>15</v>
      </c>
      <c r="I1076">
        <v>5</v>
      </c>
    </row>
    <row r="1077" spans="1:9" x14ac:dyDescent="0.3">
      <c r="A1077">
        <v>87.870689904052796</v>
      </c>
      <c r="B1077">
        <v>1.7534089288743</v>
      </c>
      <c r="C1077">
        <v>28.581012419659199</v>
      </c>
      <c r="D1077">
        <v>35.797214903590998</v>
      </c>
      <c r="E1077" t="s">
        <v>13</v>
      </c>
      <c r="F1077" t="s">
        <v>14</v>
      </c>
      <c r="G1077">
        <v>30</v>
      </c>
      <c r="H1077" t="s">
        <v>18</v>
      </c>
      <c r="I1077">
        <v>7</v>
      </c>
    </row>
    <row r="1078" spans="1:9" x14ac:dyDescent="0.3">
      <c r="A1078">
        <v>62.598778840577701</v>
      </c>
      <c r="B1078">
        <v>1.5088638187589301</v>
      </c>
      <c r="C1078">
        <v>27.495762755596001</v>
      </c>
      <c r="D1078">
        <v>35.414915306715301</v>
      </c>
      <c r="E1078" t="s">
        <v>13</v>
      </c>
      <c r="F1078" t="s">
        <v>14</v>
      </c>
      <c r="G1078">
        <v>34</v>
      </c>
      <c r="H1078" t="s">
        <v>15</v>
      </c>
      <c r="I1078">
        <v>5</v>
      </c>
    </row>
    <row r="1079" spans="1:9" x14ac:dyDescent="0.3">
      <c r="A1079">
        <v>91.671916431095497</v>
      </c>
      <c r="B1079">
        <v>1.8664760595535099</v>
      </c>
      <c r="C1079">
        <v>26.314278265723502</v>
      </c>
      <c r="D1079">
        <v>25.727133918868201</v>
      </c>
      <c r="E1079" t="s">
        <v>13</v>
      </c>
      <c r="F1079" t="s">
        <v>10</v>
      </c>
      <c r="G1079">
        <v>45</v>
      </c>
      <c r="H1079" t="s">
        <v>15</v>
      </c>
      <c r="I1079">
        <v>5</v>
      </c>
    </row>
    <row r="1080" spans="1:9" x14ac:dyDescent="0.3">
      <c r="A1080">
        <v>108.10155590219701</v>
      </c>
      <c r="B1080">
        <v>1.9798663000519201</v>
      </c>
      <c r="C1080">
        <v>27.577838114758698</v>
      </c>
      <c r="D1080">
        <v>22.183405737710402</v>
      </c>
      <c r="E1080" t="s">
        <v>9</v>
      </c>
      <c r="F1080" t="s">
        <v>10</v>
      </c>
      <c r="G1080">
        <v>23</v>
      </c>
      <c r="H1080" t="s">
        <v>18</v>
      </c>
      <c r="I1080">
        <v>7</v>
      </c>
    </row>
    <row r="1081" spans="1:9" x14ac:dyDescent="0.3">
      <c r="A1081">
        <v>97.854105864702106</v>
      </c>
      <c r="B1081">
        <v>1.7502595121484501</v>
      </c>
      <c r="C1081">
        <v>31.9428866052247</v>
      </c>
      <c r="D1081">
        <v>38.451463926269597</v>
      </c>
      <c r="E1081" t="s">
        <v>13</v>
      </c>
      <c r="F1081" t="s">
        <v>14</v>
      </c>
      <c r="G1081">
        <v>24</v>
      </c>
      <c r="H1081" t="s">
        <v>18</v>
      </c>
      <c r="I1081">
        <v>7</v>
      </c>
    </row>
    <row r="1082" spans="1:9" x14ac:dyDescent="0.3">
      <c r="A1082">
        <v>54.245472205322301</v>
      </c>
      <c r="B1082">
        <v>1.77561183902385</v>
      </c>
      <c r="C1082">
        <v>17.205505230288999</v>
      </c>
      <c r="D1082">
        <v>10.426606276346799</v>
      </c>
      <c r="E1082" t="s">
        <v>16</v>
      </c>
      <c r="F1082" t="s">
        <v>10</v>
      </c>
      <c r="G1082">
        <v>26</v>
      </c>
      <c r="H1082" t="s">
        <v>20</v>
      </c>
      <c r="I1082">
        <v>3</v>
      </c>
    </row>
    <row r="1083" spans="1:9" x14ac:dyDescent="0.3">
      <c r="A1083">
        <v>67.751244745081905</v>
      </c>
      <c r="B1083">
        <v>1.76768568739717</v>
      </c>
      <c r="C1083">
        <v>21.682391784143999</v>
      </c>
      <c r="D1083">
        <v>28.208870140972898</v>
      </c>
      <c r="E1083" t="s">
        <v>9</v>
      </c>
      <c r="F1083" t="s">
        <v>14</v>
      </c>
      <c r="G1083">
        <v>33</v>
      </c>
      <c r="H1083" t="s">
        <v>11</v>
      </c>
      <c r="I1083">
        <v>4</v>
      </c>
    </row>
    <row r="1084" spans="1:9" x14ac:dyDescent="0.3">
      <c r="A1084">
        <v>62.053588374261103</v>
      </c>
      <c r="B1084">
        <v>1.81119343834688</v>
      </c>
      <c r="C1084">
        <v>18.916345090857899</v>
      </c>
      <c r="D1084">
        <v>27.6496141090295</v>
      </c>
      <c r="E1084" t="s">
        <v>9</v>
      </c>
      <c r="F1084" t="s">
        <v>14</v>
      </c>
      <c r="G1084">
        <v>45</v>
      </c>
      <c r="H1084" t="s">
        <v>11</v>
      </c>
      <c r="I1084">
        <v>4</v>
      </c>
    </row>
    <row r="1085" spans="1:9" x14ac:dyDescent="0.3">
      <c r="A1085">
        <v>64.922472987609794</v>
      </c>
      <c r="B1085">
        <v>1.51278290850526</v>
      </c>
      <c r="C1085">
        <v>28.3688568593303</v>
      </c>
      <c r="D1085">
        <v>41.752628231196397</v>
      </c>
      <c r="E1085" t="s">
        <v>13</v>
      </c>
      <c r="F1085" t="s">
        <v>14</v>
      </c>
      <c r="G1085">
        <v>57</v>
      </c>
      <c r="H1085" t="s">
        <v>15</v>
      </c>
      <c r="I1085">
        <v>5</v>
      </c>
    </row>
    <row r="1086" spans="1:9" x14ac:dyDescent="0.3">
      <c r="A1086">
        <v>90.265740918346694</v>
      </c>
      <c r="B1086">
        <v>1.74658215556646</v>
      </c>
      <c r="C1086">
        <v>29.589996497931899</v>
      </c>
      <c r="D1086">
        <v>33.797995797518297</v>
      </c>
      <c r="E1086" t="s">
        <v>13</v>
      </c>
      <c r="F1086" t="s">
        <v>10</v>
      </c>
      <c r="G1086">
        <v>63</v>
      </c>
      <c r="H1086" t="s">
        <v>15</v>
      </c>
      <c r="I1086">
        <v>5</v>
      </c>
    </row>
    <row r="1087" spans="1:9" x14ac:dyDescent="0.3">
      <c r="A1087">
        <v>57.975562899929102</v>
      </c>
      <c r="B1087">
        <v>1.89190090288749</v>
      </c>
      <c r="C1087">
        <v>16.1975080730226</v>
      </c>
      <c r="D1087">
        <v>8.7570096876271197</v>
      </c>
      <c r="E1087" t="s">
        <v>16</v>
      </c>
      <c r="F1087" t="s">
        <v>10</v>
      </c>
      <c r="G1087">
        <v>24</v>
      </c>
      <c r="H1087" t="s">
        <v>21</v>
      </c>
      <c r="I1087">
        <v>2</v>
      </c>
    </row>
    <row r="1088" spans="1:9" x14ac:dyDescent="0.3">
      <c r="A1088">
        <v>74.774786611824894</v>
      </c>
      <c r="B1088">
        <v>1.69454441839815</v>
      </c>
      <c r="C1088">
        <v>26.040496937455401</v>
      </c>
      <c r="D1088">
        <v>37.348596324946399</v>
      </c>
      <c r="E1088" t="s">
        <v>13</v>
      </c>
      <c r="F1088" t="s">
        <v>14</v>
      </c>
      <c r="G1088">
        <v>50</v>
      </c>
      <c r="H1088" t="s">
        <v>15</v>
      </c>
      <c r="I1088">
        <v>5</v>
      </c>
    </row>
    <row r="1089" spans="1:9" x14ac:dyDescent="0.3">
      <c r="A1089">
        <v>77.425583449320698</v>
      </c>
      <c r="B1089">
        <v>1.92135725331197</v>
      </c>
      <c r="C1089">
        <v>20.973370956240199</v>
      </c>
      <c r="D1089">
        <v>13.568045147488199</v>
      </c>
      <c r="E1089" t="s">
        <v>12</v>
      </c>
      <c r="F1089" t="s">
        <v>10</v>
      </c>
      <c r="G1089">
        <v>20</v>
      </c>
      <c r="H1089" t="s">
        <v>11</v>
      </c>
      <c r="I1089">
        <v>4</v>
      </c>
    </row>
    <row r="1090" spans="1:9" x14ac:dyDescent="0.3">
      <c r="A1090">
        <v>67.256482470893701</v>
      </c>
      <c r="B1090">
        <v>1.87543969390388</v>
      </c>
      <c r="C1090">
        <v>19.121763502479901</v>
      </c>
      <c r="D1090">
        <v>14.796116202975901</v>
      </c>
      <c r="E1090" t="s">
        <v>12</v>
      </c>
      <c r="F1090" t="s">
        <v>10</v>
      </c>
      <c r="G1090">
        <v>35</v>
      </c>
      <c r="H1090" t="s">
        <v>11</v>
      </c>
      <c r="I1090">
        <v>4</v>
      </c>
    </row>
    <row r="1091" spans="1:9" x14ac:dyDescent="0.3">
      <c r="A1091">
        <v>89.822876833327598</v>
      </c>
      <c r="B1091">
        <v>1.7210679711460699</v>
      </c>
      <c r="C1091">
        <v>30.324309143668099</v>
      </c>
      <c r="D1091">
        <v>28.239170972401801</v>
      </c>
      <c r="E1091" t="s">
        <v>13</v>
      </c>
      <c r="F1091" t="s">
        <v>10</v>
      </c>
      <c r="G1091">
        <v>35</v>
      </c>
      <c r="H1091" t="s">
        <v>19</v>
      </c>
      <c r="I1091">
        <v>6</v>
      </c>
    </row>
    <row r="1092" spans="1:9" x14ac:dyDescent="0.3">
      <c r="A1092">
        <v>102.205088143417</v>
      </c>
      <c r="B1092">
        <v>1.89454433085449</v>
      </c>
      <c r="C1092">
        <v>28.474950208687101</v>
      </c>
      <c r="D1092">
        <v>29.929940250424501</v>
      </c>
      <c r="E1092" t="s">
        <v>13</v>
      </c>
      <c r="F1092" t="s">
        <v>10</v>
      </c>
      <c r="G1092">
        <v>52</v>
      </c>
      <c r="H1092" t="s">
        <v>15</v>
      </c>
      <c r="I1092">
        <v>5</v>
      </c>
    </row>
    <row r="1093" spans="1:9" x14ac:dyDescent="0.3">
      <c r="A1093">
        <v>76.749319292931304</v>
      </c>
      <c r="B1093">
        <v>1.6498761572629901</v>
      </c>
      <c r="C1093">
        <v>28.194983146121899</v>
      </c>
      <c r="D1093">
        <v>34.873979775346299</v>
      </c>
      <c r="E1093" t="s">
        <v>13</v>
      </c>
      <c r="F1093" t="s">
        <v>14</v>
      </c>
      <c r="G1093">
        <v>28</v>
      </c>
      <c r="H1093" t="s">
        <v>15</v>
      </c>
      <c r="I1093">
        <v>5</v>
      </c>
    </row>
    <row r="1094" spans="1:9" x14ac:dyDescent="0.3">
      <c r="A1094">
        <v>92.413548288170404</v>
      </c>
      <c r="B1094">
        <v>1.73212859465477</v>
      </c>
      <c r="C1094">
        <v>30.8017493964681</v>
      </c>
      <c r="D1094">
        <v>40.762099275761699</v>
      </c>
      <c r="E1094" t="s">
        <v>13</v>
      </c>
      <c r="F1094" t="s">
        <v>14</v>
      </c>
      <c r="G1094">
        <v>40</v>
      </c>
      <c r="H1094" t="s">
        <v>18</v>
      </c>
      <c r="I1094">
        <v>7</v>
      </c>
    </row>
    <row r="1095" spans="1:9" x14ac:dyDescent="0.3">
      <c r="A1095">
        <v>69.086156356154007</v>
      </c>
      <c r="B1095">
        <v>1.58094829967468</v>
      </c>
      <c r="C1095">
        <v>27.641123763119801</v>
      </c>
      <c r="D1095">
        <v>40.649348515743696</v>
      </c>
      <c r="E1095" t="s">
        <v>13</v>
      </c>
      <c r="F1095" t="s">
        <v>14</v>
      </c>
      <c r="G1095">
        <v>56</v>
      </c>
      <c r="H1095" t="s">
        <v>15</v>
      </c>
      <c r="I1095">
        <v>5</v>
      </c>
    </row>
    <row r="1096" spans="1:9" x14ac:dyDescent="0.3">
      <c r="A1096">
        <v>91.880580859791394</v>
      </c>
      <c r="B1096">
        <v>1.7023858222684201</v>
      </c>
      <c r="C1096">
        <v>31.703539019606598</v>
      </c>
      <c r="D1096">
        <v>28.744246823527899</v>
      </c>
      <c r="E1096" t="s">
        <v>13</v>
      </c>
      <c r="F1096" t="s">
        <v>10</v>
      </c>
      <c r="G1096">
        <v>30</v>
      </c>
      <c r="H1096" t="s">
        <v>19</v>
      </c>
      <c r="I1096">
        <v>6</v>
      </c>
    </row>
    <row r="1097" spans="1:9" x14ac:dyDescent="0.3">
      <c r="A1097">
        <v>76.968985337071004</v>
      </c>
      <c r="B1097">
        <v>1.8255761737854901</v>
      </c>
      <c r="C1097">
        <v>23.094887094767</v>
      </c>
      <c r="D1097">
        <v>30.593864513720401</v>
      </c>
      <c r="E1097" t="s">
        <v>9</v>
      </c>
      <c r="F1097" t="s">
        <v>14</v>
      </c>
      <c r="G1097">
        <v>36</v>
      </c>
      <c r="H1097" t="s">
        <v>11</v>
      </c>
      <c r="I1097">
        <v>4</v>
      </c>
    </row>
    <row r="1098" spans="1:9" x14ac:dyDescent="0.3">
      <c r="A1098">
        <v>102.000568983617</v>
      </c>
      <c r="B1098">
        <v>1.81320457310823</v>
      </c>
      <c r="C1098">
        <v>31.024799456468301</v>
      </c>
      <c r="D1098">
        <v>32.989759347761897</v>
      </c>
      <c r="E1098" t="s">
        <v>13</v>
      </c>
      <c r="F1098" t="s">
        <v>10</v>
      </c>
      <c r="G1098">
        <v>52</v>
      </c>
      <c r="H1098" t="s">
        <v>19</v>
      </c>
      <c r="I1098">
        <v>6</v>
      </c>
    </row>
    <row r="1099" spans="1:9" x14ac:dyDescent="0.3">
      <c r="A1099">
        <v>73.226200046123907</v>
      </c>
      <c r="B1099">
        <v>1.97865247571542</v>
      </c>
      <c r="C1099">
        <v>18.703696734610698</v>
      </c>
      <c r="D1099">
        <v>20.274436081532802</v>
      </c>
      <c r="E1099" t="s">
        <v>9</v>
      </c>
      <c r="F1099" t="s">
        <v>10</v>
      </c>
      <c r="G1099">
        <v>61</v>
      </c>
      <c r="H1099" t="s">
        <v>11</v>
      </c>
      <c r="I1099">
        <v>4</v>
      </c>
    </row>
    <row r="1100" spans="1:9" x14ac:dyDescent="0.3">
      <c r="A1100">
        <v>71.858859918236107</v>
      </c>
      <c r="B1100">
        <v>1.9772972155250901</v>
      </c>
      <c r="C1100">
        <v>18.379615131755401</v>
      </c>
      <c r="D1100">
        <v>14.5955381581065</v>
      </c>
      <c r="E1100" t="s">
        <v>12</v>
      </c>
      <c r="F1100" t="s">
        <v>10</v>
      </c>
      <c r="G1100">
        <v>38</v>
      </c>
      <c r="H1100" t="s">
        <v>20</v>
      </c>
      <c r="I1100">
        <v>3</v>
      </c>
    </row>
    <row r="1101" spans="1:9" x14ac:dyDescent="0.3">
      <c r="A1101">
        <v>64.319137214455694</v>
      </c>
      <c r="B1101">
        <v>1.9145790680016499</v>
      </c>
      <c r="C1101">
        <v>17.546625102151602</v>
      </c>
      <c r="D1101">
        <v>19.1159501225819</v>
      </c>
      <c r="E1101" t="s">
        <v>9</v>
      </c>
      <c r="F1101" t="s">
        <v>10</v>
      </c>
      <c r="G1101">
        <v>62</v>
      </c>
      <c r="H1101" t="s">
        <v>20</v>
      </c>
      <c r="I1101">
        <v>3</v>
      </c>
    </row>
    <row r="1102" spans="1:9" x14ac:dyDescent="0.3">
      <c r="A1102">
        <v>59.686003999199599</v>
      </c>
      <c r="B1102">
        <v>1.7848357781224899</v>
      </c>
      <c r="C1102">
        <v>18.735961165724699</v>
      </c>
      <c r="D1102">
        <v>26.743153398869701</v>
      </c>
      <c r="E1102" t="s">
        <v>9</v>
      </c>
      <c r="F1102" t="s">
        <v>14</v>
      </c>
      <c r="G1102">
        <v>42</v>
      </c>
      <c r="H1102" t="s">
        <v>11</v>
      </c>
      <c r="I1102">
        <v>4</v>
      </c>
    </row>
    <row r="1103" spans="1:9" x14ac:dyDescent="0.3">
      <c r="A1103">
        <v>99.687807162782306</v>
      </c>
      <c r="B1103">
        <v>1.7340249569333399</v>
      </c>
      <c r="C1103">
        <v>33.153650536425303</v>
      </c>
      <c r="D1103">
        <v>36.234380643710402</v>
      </c>
      <c r="E1103" t="s">
        <v>13</v>
      </c>
      <c r="F1103" t="s">
        <v>10</v>
      </c>
      <c r="G1103">
        <v>55</v>
      </c>
      <c r="H1103" t="s">
        <v>19</v>
      </c>
      <c r="I1103">
        <v>6</v>
      </c>
    </row>
    <row r="1104" spans="1:9" x14ac:dyDescent="0.3">
      <c r="A1104">
        <v>76.041859841480999</v>
      </c>
      <c r="B1104">
        <v>1.77652389467907</v>
      </c>
      <c r="C1104">
        <v>24.094095305835399</v>
      </c>
      <c r="D1104">
        <v>29.262914367002502</v>
      </c>
      <c r="E1104" t="s">
        <v>9</v>
      </c>
      <c r="F1104" t="s">
        <v>14</v>
      </c>
      <c r="G1104">
        <v>25</v>
      </c>
      <c r="H1104" t="s">
        <v>11</v>
      </c>
      <c r="I1104">
        <v>4</v>
      </c>
    </row>
    <row r="1105" spans="1:9" x14ac:dyDescent="0.3">
      <c r="A1105">
        <v>94.509043097881502</v>
      </c>
      <c r="B1105">
        <v>1.7667617700856699</v>
      </c>
      <c r="C1105">
        <v>30.277316414014201</v>
      </c>
      <c r="D1105">
        <v>40.822779696817001</v>
      </c>
      <c r="E1105" t="s">
        <v>13</v>
      </c>
      <c r="F1105" t="s">
        <v>14</v>
      </c>
      <c r="G1105">
        <v>43</v>
      </c>
      <c r="H1105" t="s">
        <v>18</v>
      </c>
      <c r="I1105">
        <v>7</v>
      </c>
    </row>
    <row r="1106" spans="1:9" x14ac:dyDescent="0.3">
      <c r="A1106">
        <v>104.52830054028701</v>
      </c>
      <c r="B1106">
        <v>1.7576219258519601</v>
      </c>
      <c r="C1106">
        <v>33.836307742578001</v>
      </c>
      <c r="D1106">
        <v>46.703569291093601</v>
      </c>
      <c r="E1106" t="s">
        <v>13</v>
      </c>
      <c r="F1106" t="s">
        <v>14</v>
      </c>
      <c r="G1106">
        <v>50</v>
      </c>
      <c r="H1106" t="s">
        <v>18</v>
      </c>
      <c r="I1106">
        <v>7</v>
      </c>
    </row>
    <row r="1107" spans="1:9" x14ac:dyDescent="0.3">
      <c r="A1107">
        <v>78.6709376876004</v>
      </c>
      <c r="B1107">
        <v>1.8325604751926801</v>
      </c>
      <c r="C1107">
        <v>23.425976093028101</v>
      </c>
      <c r="D1107">
        <v>23.411171311633701</v>
      </c>
      <c r="E1107" t="s">
        <v>9</v>
      </c>
      <c r="F1107" t="s">
        <v>10</v>
      </c>
      <c r="G1107">
        <v>50</v>
      </c>
      <c r="H1107" t="s">
        <v>11</v>
      </c>
      <c r="I1107">
        <v>4</v>
      </c>
    </row>
    <row r="1108" spans="1:9" x14ac:dyDescent="0.3">
      <c r="A1108">
        <v>59.325293340110903</v>
      </c>
      <c r="B1108">
        <v>1.82428190966225</v>
      </c>
      <c r="C1108">
        <v>17.826085749308501</v>
      </c>
      <c r="D1108">
        <v>21.971302899170301</v>
      </c>
      <c r="E1108" t="s">
        <v>12</v>
      </c>
      <c r="F1108" t="s">
        <v>14</v>
      </c>
      <c r="G1108">
        <v>26</v>
      </c>
      <c r="H1108" t="s">
        <v>20</v>
      </c>
      <c r="I1108">
        <v>3</v>
      </c>
    </row>
    <row r="1109" spans="1:9" x14ac:dyDescent="0.3">
      <c r="A1109">
        <v>55.798891746768199</v>
      </c>
      <c r="B1109">
        <v>1.7126406513789401</v>
      </c>
      <c r="C1109">
        <v>19.023616254124999</v>
      </c>
      <c r="D1109">
        <v>15.13833950495</v>
      </c>
      <c r="E1109" t="s">
        <v>12</v>
      </c>
      <c r="F1109" t="s">
        <v>10</v>
      </c>
      <c r="G1109">
        <v>37</v>
      </c>
      <c r="H1109" t="s">
        <v>11</v>
      </c>
      <c r="I1109">
        <v>4</v>
      </c>
    </row>
    <row r="1110" spans="1:9" x14ac:dyDescent="0.3">
      <c r="A1110">
        <v>103.80855220231101</v>
      </c>
      <c r="B1110">
        <v>1.9364099398381001</v>
      </c>
      <c r="C1110">
        <v>27.6846175004492</v>
      </c>
      <c r="D1110">
        <v>24.611541000538999</v>
      </c>
      <c r="E1110" t="s">
        <v>13</v>
      </c>
      <c r="F1110" t="s">
        <v>10</v>
      </c>
      <c r="G1110">
        <v>33</v>
      </c>
      <c r="H1110" t="s">
        <v>15</v>
      </c>
      <c r="I1110">
        <v>5</v>
      </c>
    </row>
    <row r="1111" spans="1:9" x14ac:dyDescent="0.3">
      <c r="A1111">
        <v>71.775275567561394</v>
      </c>
      <c r="B1111">
        <v>1.4375020911674099</v>
      </c>
      <c r="C1111">
        <v>34.734247799250198</v>
      </c>
      <c r="D1111">
        <v>49.3910973591002</v>
      </c>
      <c r="E1111" t="s">
        <v>13</v>
      </c>
      <c r="F1111" t="s">
        <v>14</v>
      </c>
      <c r="G1111">
        <v>57</v>
      </c>
      <c r="H1111" t="s">
        <v>19</v>
      </c>
      <c r="I1111">
        <v>6</v>
      </c>
    </row>
    <row r="1112" spans="1:9" x14ac:dyDescent="0.3">
      <c r="A1112">
        <v>91.562451580891604</v>
      </c>
      <c r="B1112">
        <v>1.8559806710578399</v>
      </c>
      <c r="C1112">
        <v>26.5809509722942</v>
      </c>
      <c r="D1112">
        <v>29.497141166753099</v>
      </c>
      <c r="E1112" t="s">
        <v>13</v>
      </c>
      <c r="F1112" t="s">
        <v>10</v>
      </c>
      <c r="G1112">
        <v>60</v>
      </c>
      <c r="H1112" t="s">
        <v>15</v>
      </c>
      <c r="I1112">
        <v>5</v>
      </c>
    </row>
    <row r="1113" spans="1:9" x14ac:dyDescent="0.3">
      <c r="A1113">
        <v>70.639130502868795</v>
      </c>
      <c r="B1113">
        <v>1.87729138767772</v>
      </c>
      <c r="C1113">
        <v>20.043888091048</v>
      </c>
      <c r="D1113">
        <v>21.882665709257601</v>
      </c>
      <c r="E1113" t="s">
        <v>9</v>
      </c>
      <c r="F1113" t="s">
        <v>10</v>
      </c>
      <c r="G1113">
        <v>61</v>
      </c>
      <c r="H1113" t="s">
        <v>11</v>
      </c>
      <c r="I1113">
        <v>4</v>
      </c>
    </row>
    <row r="1114" spans="1:9" x14ac:dyDescent="0.3">
      <c r="A1114">
        <v>77.754642503035598</v>
      </c>
      <c r="B1114">
        <v>1.8468949972416799</v>
      </c>
      <c r="C1114">
        <v>22.795121906492099</v>
      </c>
      <c r="D1114">
        <v>20.124146287790602</v>
      </c>
      <c r="E1114" t="s">
        <v>9</v>
      </c>
      <c r="F1114" t="s">
        <v>10</v>
      </c>
      <c r="G1114">
        <v>39</v>
      </c>
      <c r="H1114" t="s">
        <v>11</v>
      </c>
      <c r="I1114">
        <v>4</v>
      </c>
    </row>
    <row r="1115" spans="1:9" x14ac:dyDescent="0.3">
      <c r="A1115">
        <v>69.787240652975598</v>
      </c>
      <c r="B1115">
        <v>1.7406570638188701</v>
      </c>
      <c r="C1115">
        <v>23.032951504330502</v>
      </c>
      <c r="D1115">
        <v>35.579541805196598</v>
      </c>
      <c r="E1115" t="s">
        <v>13</v>
      </c>
      <c r="F1115" t="s">
        <v>14</v>
      </c>
      <c r="G1115">
        <v>58</v>
      </c>
      <c r="H1115" t="s">
        <v>11</v>
      </c>
      <c r="I1115">
        <v>4</v>
      </c>
    </row>
    <row r="1116" spans="1:9" x14ac:dyDescent="0.3">
      <c r="A1116">
        <v>103.13190213759</v>
      </c>
      <c r="B1116">
        <v>1.74533348458995</v>
      </c>
      <c r="C1116">
        <v>33.856042113923401</v>
      </c>
      <c r="D1116">
        <v>39.8272505367081</v>
      </c>
      <c r="E1116" t="s">
        <v>13</v>
      </c>
      <c r="F1116" t="s">
        <v>14</v>
      </c>
      <c r="G1116">
        <v>20</v>
      </c>
      <c r="H1116" t="s">
        <v>18</v>
      </c>
      <c r="I1116">
        <v>7</v>
      </c>
    </row>
    <row r="1117" spans="1:9" x14ac:dyDescent="0.3">
      <c r="A1117">
        <v>56.480809228157398</v>
      </c>
      <c r="B1117">
        <v>1.49051874461824</v>
      </c>
      <c r="C1117">
        <v>25.422954859836199</v>
      </c>
      <c r="D1117">
        <v>37.0675458318034</v>
      </c>
      <c r="E1117" t="s">
        <v>13</v>
      </c>
      <c r="F1117" t="s">
        <v>14</v>
      </c>
      <c r="G1117">
        <v>52</v>
      </c>
      <c r="H1117" t="s">
        <v>15</v>
      </c>
      <c r="I1117">
        <v>5</v>
      </c>
    </row>
    <row r="1118" spans="1:9" x14ac:dyDescent="0.3">
      <c r="A1118">
        <v>89.0374841063433</v>
      </c>
      <c r="B1118">
        <v>1.8878177123713</v>
      </c>
      <c r="C1118">
        <v>24.983470494617102</v>
      </c>
      <c r="D1118">
        <v>19.530164593540501</v>
      </c>
      <c r="E1118" t="s">
        <v>9</v>
      </c>
      <c r="F1118" t="s">
        <v>10</v>
      </c>
      <c r="G1118">
        <v>25</v>
      </c>
      <c r="H1118" t="s">
        <v>11</v>
      </c>
      <c r="I1118">
        <v>4</v>
      </c>
    </row>
    <row r="1119" spans="1:9" x14ac:dyDescent="0.3">
      <c r="A1119">
        <v>81.431004407504503</v>
      </c>
      <c r="B1119">
        <v>1.7251887277104501</v>
      </c>
      <c r="C1119">
        <v>27.360029918913</v>
      </c>
      <c r="D1119">
        <v>41.692035902695601</v>
      </c>
      <c r="E1119" t="s">
        <v>13</v>
      </c>
      <c r="F1119" t="s">
        <v>14</v>
      </c>
      <c r="G1119">
        <v>62</v>
      </c>
      <c r="H1119" t="s">
        <v>18</v>
      </c>
      <c r="I1119">
        <v>7</v>
      </c>
    </row>
    <row r="1120" spans="1:9" x14ac:dyDescent="0.3">
      <c r="A1120">
        <v>108.476197340369</v>
      </c>
      <c r="B1120">
        <v>1.7736779069294599</v>
      </c>
      <c r="C1120">
        <v>34.481403892422399</v>
      </c>
      <c r="D1120">
        <v>43.797684670906897</v>
      </c>
      <c r="E1120" t="s">
        <v>13</v>
      </c>
      <c r="F1120" t="s">
        <v>14</v>
      </c>
      <c r="G1120">
        <v>34</v>
      </c>
      <c r="H1120" t="s">
        <v>18</v>
      </c>
      <c r="I1120">
        <v>7</v>
      </c>
    </row>
    <row r="1121" spans="1:9" x14ac:dyDescent="0.3">
      <c r="A1121">
        <v>60.833426189515997</v>
      </c>
      <c r="B1121">
        <v>1.79707873795688</v>
      </c>
      <c r="C1121">
        <v>18.8368407074658</v>
      </c>
      <c r="D1121">
        <v>18.134208848958899</v>
      </c>
      <c r="E1121" t="s">
        <v>9</v>
      </c>
      <c r="F1121" t="s">
        <v>10</v>
      </c>
      <c r="G1121">
        <v>51</v>
      </c>
      <c r="H1121" t="s">
        <v>11</v>
      </c>
      <c r="I1121">
        <v>4</v>
      </c>
    </row>
    <row r="1122" spans="1:9" x14ac:dyDescent="0.3">
      <c r="A1122">
        <v>71.217007131990599</v>
      </c>
      <c r="B1122">
        <v>1.7072553872946099</v>
      </c>
      <c r="C1122">
        <v>24.433559222897799</v>
      </c>
      <c r="D1122">
        <v>22.7802710674774</v>
      </c>
      <c r="E1122" t="s">
        <v>9</v>
      </c>
      <c r="F1122" t="s">
        <v>10</v>
      </c>
      <c r="G1122">
        <v>42</v>
      </c>
      <c r="H1122" t="s">
        <v>11</v>
      </c>
      <c r="I1122">
        <v>4</v>
      </c>
    </row>
    <row r="1123" spans="1:9" x14ac:dyDescent="0.3">
      <c r="A1123">
        <v>58.849729024539499</v>
      </c>
      <c r="B1123">
        <v>1.5848822764620001</v>
      </c>
      <c r="C1123">
        <v>23.428821842105599</v>
      </c>
      <c r="D1123">
        <v>33.754586210526703</v>
      </c>
      <c r="E1123" t="s">
        <v>13</v>
      </c>
      <c r="F1123" t="s">
        <v>14</v>
      </c>
      <c r="G1123">
        <v>48</v>
      </c>
      <c r="H1123" t="s">
        <v>11</v>
      </c>
      <c r="I1123">
        <v>4</v>
      </c>
    </row>
    <row r="1124" spans="1:9" x14ac:dyDescent="0.3">
      <c r="A1124">
        <v>75.223994892028401</v>
      </c>
      <c r="B1124">
        <v>1.71195051474392</v>
      </c>
      <c r="C1124">
        <v>25.666933169175401</v>
      </c>
      <c r="D1124">
        <v>32.530319803010499</v>
      </c>
      <c r="E1124" t="s">
        <v>13</v>
      </c>
      <c r="F1124" t="s">
        <v>14</v>
      </c>
      <c r="G1124">
        <v>31</v>
      </c>
      <c r="H1124" t="s">
        <v>18</v>
      </c>
      <c r="I1124">
        <v>7</v>
      </c>
    </row>
    <row r="1125" spans="1:9" x14ac:dyDescent="0.3">
      <c r="A1125">
        <v>65.411508030103604</v>
      </c>
      <c r="B1125">
        <v>1.7663055521920199</v>
      </c>
      <c r="C1125">
        <v>20.966333688331702</v>
      </c>
      <c r="D1125">
        <v>23.219600425998099</v>
      </c>
      <c r="E1125" t="s">
        <v>9</v>
      </c>
      <c r="F1125" t="s">
        <v>10</v>
      </c>
      <c r="G1125">
        <v>62</v>
      </c>
      <c r="H1125" t="s">
        <v>11</v>
      </c>
      <c r="I1125">
        <v>4</v>
      </c>
    </row>
    <row r="1126" spans="1:9" x14ac:dyDescent="0.3">
      <c r="A1126">
        <v>56.084944863647301</v>
      </c>
      <c r="B1126">
        <v>1.3919802870890401</v>
      </c>
      <c r="C1126">
        <v>28.9454381149576</v>
      </c>
      <c r="D1126">
        <v>39.224525737949101</v>
      </c>
      <c r="E1126" t="s">
        <v>13</v>
      </c>
      <c r="F1126" t="s">
        <v>14</v>
      </c>
      <c r="G1126">
        <v>43</v>
      </c>
      <c r="H1126" t="s">
        <v>15</v>
      </c>
      <c r="I1126">
        <v>5</v>
      </c>
    </row>
    <row r="1127" spans="1:9" x14ac:dyDescent="0.3">
      <c r="A1127">
        <v>68.016575445136695</v>
      </c>
      <c r="B1127">
        <v>1.79198956580142</v>
      </c>
      <c r="C1127">
        <v>21.180870687125999</v>
      </c>
      <c r="D1127">
        <v>22.787044824551199</v>
      </c>
      <c r="E1127" t="s">
        <v>9</v>
      </c>
      <c r="F1127" t="s">
        <v>10</v>
      </c>
      <c r="G1127">
        <v>59</v>
      </c>
      <c r="H1127" t="s">
        <v>11</v>
      </c>
      <c r="I1127">
        <v>4</v>
      </c>
    </row>
    <row r="1128" spans="1:9" x14ac:dyDescent="0.3">
      <c r="A1128">
        <v>92.022072475116403</v>
      </c>
      <c r="B1128">
        <v>1.89248827521505</v>
      </c>
      <c r="C1128">
        <v>25.693638823033801</v>
      </c>
      <c r="D1128">
        <v>22.912366587640498</v>
      </c>
      <c r="E1128" t="s">
        <v>9</v>
      </c>
      <c r="F1128" t="s">
        <v>10</v>
      </c>
      <c r="G1128">
        <v>36</v>
      </c>
      <c r="H1128" t="s">
        <v>15</v>
      </c>
      <c r="I1128">
        <v>5</v>
      </c>
    </row>
    <row r="1129" spans="1:9" x14ac:dyDescent="0.3">
      <c r="A1129">
        <v>106.970923444251</v>
      </c>
      <c r="B1129">
        <v>1.8005290588666401</v>
      </c>
      <c r="C1129">
        <v>32.996317601437099</v>
      </c>
      <c r="D1129">
        <v>42.935581121724503</v>
      </c>
      <c r="E1129" t="s">
        <v>13</v>
      </c>
      <c r="F1129" t="s">
        <v>14</v>
      </c>
      <c r="G1129">
        <v>38</v>
      </c>
      <c r="H1129" t="s">
        <v>19</v>
      </c>
      <c r="I1129">
        <v>6</v>
      </c>
    </row>
    <row r="1130" spans="1:9" x14ac:dyDescent="0.3">
      <c r="A1130">
        <v>86.839770871351504</v>
      </c>
      <c r="B1130">
        <v>1.8442440477054201</v>
      </c>
      <c r="C1130">
        <v>25.531826702633701</v>
      </c>
      <c r="D1130">
        <v>25.708192043160501</v>
      </c>
      <c r="E1130" t="s">
        <v>13</v>
      </c>
      <c r="F1130" t="s">
        <v>10</v>
      </c>
      <c r="G1130">
        <v>49</v>
      </c>
      <c r="H1130" t="s">
        <v>15</v>
      </c>
      <c r="I1130">
        <v>5</v>
      </c>
    </row>
    <row r="1131" spans="1:9" x14ac:dyDescent="0.3">
      <c r="A1131">
        <v>98.260668752509901</v>
      </c>
      <c r="B1131">
        <v>1.82161024235526</v>
      </c>
      <c r="C1131">
        <v>29.612071990785299</v>
      </c>
      <c r="D1131">
        <v>37.724486388942303</v>
      </c>
      <c r="E1131" t="s">
        <v>13</v>
      </c>
      <c r="F1131" t="s">
        <v>14</v>
      </c>
      <c r="G1131">
        <v>33</v>
      </c>
      <c r="H1131" t="s">
        <v>18</v>
      </c>
      <c r="I1131">
        <v>7</v>
      </c>
    </row>
    <row r="1132" spans="1:9" x14ac:dyDescent="0.3">
      <c r="A1132">
        <v>83.717799746023402</v>
      </c>
      <c r="B1132">
        <v>1.6840439453410001</v>
      </c>
      <c r="C1132">
        <v>29.5196337718702</v>
      </c>
      <c r="D1132">
        <v>34.163560526244197</v>
      </c>
      <c r="E1132" t="s">
        <v>13</v>
      </c>
      <c r="F1132" t="s">
        <v>14</v>
      </c>
      <c r="G1132">
        <v>18</v>
      </c>
      <c r="H1132" t="s">
        <v>15</v>
      </c>
      <c r="I1132">
        <v>5</v>
      </c>
    </row>
    <row r="1133" spans="1:9" x14ac:dyDescent="0.3">
      <c r="A1133">
        <v>60.320270812682203</v>
      </c>
      <c r="B1133">
        <v>1.9399468094760399</v>
      </c>
      <c r="C1133">
        <v>16.028158849629001</v>
      </c>
      <c r="D1133">
        <v>9.0137906195548698</v>
      </c>
      <c r="E1133" t="s">
        <v>16</v>
      </c>
      <c r="F1133" t="s">
        <v>10</v>
      </c>
      <c r="G1133">
        <v>26</v>
      </c>
      <c r="H1133" t="s">
        <v>21</v>
      </c>
      <c r="I1133">
        <v>2</v>
      </c>
    </row>
    <row r="1134" spans="1:9" x14ac:dyDescent="0.3">
      <c r="A1134">
        <v>90.043866436618998</v>
      </c>
      <c r="B1134">
        <v>1.68126864952746</v>
      </c>
      <c r="C1134">
        <v>31.8551684160945</v>
      </c>
      <c r="D1134">
        <v>43.636202099313401</v>
      </c>
      <c r="E1134" t="s">
        <v>13</v>
      </c>
      <c r="F1134" t="s">
        <v>14</v>
      </c>
      <c r="G1134">
        <v>47</v>
      </c>
      <c r="H1134" t="s">
        <v>18</v>
      </c>
      <c r="I1134">
        <v>7</v>
      </c>
    </row>
    <row r="1135" spans="1:9" x14ac:dyDescent="0.3">
      <c r="A1135">
        <v>68.924589589410601</v>
      </c>
      <c r="B1135">
        <v>1.9636714538069799</v>
      </c>
      <c r="C1135">
        <v>17.874608370324498</v>
      </c>
      <c r="D1135">
        <v>10.5395300443894</v>
      </c>
      <c r="E1135" t="s">
        <v>16</v>
      </c>
      <c r="F1135" t="s">
        <v>10</v>
      </c>
      <c r="G1135">
        <v>23</v>
      </c>
      <c r="H1135" t="s">
        <v>20</v>
      </c>
      <c r="I1135">
        <v>3</v>
      </c>
    </row>
    <row r="1136" spans="1:9" x14ac:dyDescent="0.3">
      <c r="A1136">
        <v>67.987354062479099</v>
      </c>
      <c r="B1136">
        <v>1.79718615381611</v>
      </c>
      <c r="C1136">
        <v>21.049511021191901</v>
      </c>
      <c r="D1136">
        <v>30.899413225430301</v>
      </c>
      <c r="E1136" t="s">
        <v>9</v>
      </c>
      <c r="F1136" t="s">
        <v>14</v>
      </c>
      <c r="G1136">
        <v>48</v>
      </c>
      <c r="H1136" t="s">
        <v>11</v>
      </c>
      <c r="I1136">
        <v>4</v>
      </c>
    </row>
    <row r="1137" spans="1:9" x14ac:dyDescent="0.3">
      <c r="A1137">
        <v>91.040098009580902</v>
      </c>
      <c r="B1137">
        <v>1.8676495502563899</v>
      </c>
      <c r="C1137">
        <v>26.100086183638201</v>
      </c>
      <c r="D1137">
        <v>27.080103420365798</v>
      </c>
      <c r="E1137" t="s">
        <v>13</v>
      </c>
      <c r="F1137" t="s">
        <v>10</v>
      </c>
      <c r="G1137">
        <v>52</v>
      </c>
      <c r="H1137" t="s">
        <v>15</v>
      </c>
      <c r="I1137">
        <v>5</v>
      </c>
    </row>
    <row r="1138" spans="1:9" x14ac:dyDescent="0.3">
      <c r="A1138">
        <v>51.4433394520508</v>
      </c>
      <c r="B1138">
        <v>1.5062195920436301</v>
      </c>
      <c r="C1138">
        <v>22.675275294037501</v>
      </c>
      <c r="D1138">
        <v>31.240330352845099</v>
      </c>
      <c r="E1138" t="s">
        <v>13</v>
      </c>
      <c r="F1138" t="s">
        <v>14</v>
      </c>
      <c r="G1138">
        <v>41</v>
      </c>
      <c r="H1138" t="s">
        <v>11</v>
      </c>
      <c r="I1138">
        <v>4</v>
      </c>
    </row>
    <row r="1139" spans="1:9" x14ac:dyDescent="0.3">
      <c r="A1139">
        <v>53.421521742992802</v>
      </c>
      <c r="B1139">
        <v>1.7910332118789201</v>
      </c>
      <c r="C1139">
        <v>16.653632492152902</v>
      </c>
      <c r="D1139">
        <v>28.1543589905835</v>
      </c>
      <c r="E1139" t="s">
        <v>9</v>
      </c>
      <c r="F1139" t="s">
        <v>14</v>
      </c>
      <c r="G1139">
        <v>59</v>
      </c>
      <c r="H1139" t="s">
        <v>21</v>
      </c>
      <c r="I1139">
        <v>2</v>
      </c>
    </row>
    <row r="1140" spans="1:9" x14ac:dyDescent="0.3">
      <c r="A1140">
        <v>65.178810733731197</v>
      </c>
      <c r="B1140">
        <v>1.7346478990331899</v>
      </c>
      <c r="C1140">
        <v>21.6612623872741</v>
      </c>
      <c r="D1140">
        <v>19.223514864728902</v>
      </c>
      <c r="E1140" t="s">
        <v>9</v>
      </c>
      <c r="F1140" t="s">
        <v>10</v>
      </c>
      <c r="G1140">
        <v>41</v>
      </c>
      <c r="H1140" t="s">
        <v>11</v>
      </c>
      <c r="I1140">
        <v>4</v>
      </c>
    </row>
    <row r="1141" spans="1:9" x14ac:dyDescent="0.3">
      <c r="A1141">
        <v>58.446267328526503</v>
      </c>
      <c r="B1141">
        <v>1.8775651156019499</v>
      </c>
      <c r="C1141">
        <v>16.579321941169798</v>
      </c>
      <c r="D1141">
        <v>14.2751863294038</v>
      </c>
      <c r="E1141" t="s">
        <v>12</v>
      </c>
      <c r="F1141" t="s">
        <v>10</v>
      </c>
      <c r="G1141">
        <v>46</v>
      </c>
      <c r="H1141" t="s">
        <v>21</v>
      </c>
      <c r="I1141">
        <v>2</v>
      </c>
    </row>
    <row r="1142" spans="1:9" x14ac:dyDescent="0.3">
      <c r="A1142">
        <v>70.826942912578204</v>
      </c>
      <c r="B1142">
        <v>1.5388635697797499</v>
      </c>
      <c r="C1142">
        <v>29.908749807800699</v>
      </c>
      <c r="D1142">
        <v>40.610499769360899</v>
      </c>
      <c r="E1142" t="s">
        <v>13</v>
      </c>
      <c r="F1142" t="s">
        <v>14</v>
      </c>
      <c r="G1142">
        <v>44</v>
      </c>
      <c r="H1142" t="s">
        <v>15</v>
      </c>
      <c r="I1142">
        <v>5</v>
      </c>
    </row>
    <row r="1143" spans="1:9" x14ac:dyDescent="0.3">
      <c r="A1143">
        <v>100.56403653677999</v>
      </c>
      <c r="B1143">
        <v>1.8217109679146899</v>
      </c>
      <c r="C1143">
        <v>30.302869184130898</v>
      </c>
      <c r="D1143">
        <v>33.503443020957</v>
      </c>
      <c r="E1143" t="s">
        <v>13</v>
      </c>
      <c r="F1143" t="s">
        <v>10</v>
      </c>
      <c r="G1143">
        <v>58</v>
      </c>
      <c r="H1143" t="s">
        <v>19</v>
      </c>
      <c r="I1143">
        <v>6</v>
      </c>
    </row>
    <row r="1144" spans="1:9" x14ac:dyDescent="0.3">
      <c r="A1144">
        <v>71.374818606487096</v>
      </c>
      <c r="B1144">
        <v>1.49894009699447</v>
      </c>
      <c r="C1144">
        <v>31.767019020625099</v>
      </c>
      <c r="D1144">
        <v>41.690422824750101</v>
      </c>
      <c r="E1144" t="s">
        <v>13</v>
      </c>
      <c r="F1144" t="s">
        <v>14</v>
      </c>
      <c r="G1144">
        <v>39</v>
      </c>
      <c r="H1144" t="s">
        <v>18</v>
      </c>
      <c r="I1144">
        <v>7</v>
      </c>
    </row>
    <row r="1145" spans="1:9" x14ac:dyDescent="0.3">
      <c r="A1145">
        <v>73.639572678019206</v>
      </c>
      <c r="B1145">
        <v>1.91112246693826</v>
      </c>
      <c r="C1145">
        <v>20.162028467324799</v>
      </c>
      <c r="D1145">
        <v>18.5744341607897</v>
      </c>
      <c r="E1145" t="s">
        <v>9</v>
      </c>
      <c r="F1145" t="s">
        <v>10</v>
      </c>
      <c r="G1145">
        <v>46</v>
      </c>
      <c r="H1145" t="s">
        <v>11</v>
      </c>
      <c r="I1145">
        <v>4</v>
      </c>
    </row>
    <row r="1146" spans="1:9" x14ac:dyDescent="0.3">
      <c r="A1146">
        <v>84.437683278029297</v>
      </c>
      <c r="B1146">
        <v>1.5701085767709899</v>
      </c>
      <c r="C1146">
        <v>34.251290334493099</v>
      </c>
      <c r="D1146">
        <v>43.061548401391697</v>
      </c>
      <c r="E1146" t="s">
        <v>13</v>
      </c>
      <c r="F1146" t="s">
        <v>14</v>
      </c>
      <c r="G1146">
        <v>32</v>
      </c>
      <c r="H1146" t="s">
        <v>19</v>
      </c>
      <c r="I1146">
        <v>6</v>
      </c>
    </row>
    <row r="1147" spans="1:9" x14ac:dyDescent="0.3">
      <c r="A1147">
        <v>95.815913133955803</v>
      </c>
      <c r="B1147">
        <v>1.66920550877357</v>
      </c>
      <c r="C1147">
        <v>34.388879408180898</v>
      </c>
      <c r="D1147">
        <v>41.156655289817003</v>
      </c>
      <c r="E1147" t="s">
        <v>13</v>
      </c>
      <c r="F1147" t="s">
        <v>14</v>
      </c>
      <c r="G1147">
        <v>23</v>
      </c>
      <c r="H1147" t="s">
        <v>18</v>
      </c>
      <c r="I1147">
        <v>7</v>
      </c>
    </row>
    <row r="1148" spans="1:9" x14ac:dyDescent="0.3">
      <c r="A1148">
        <v>82.262939852372298</v>
      </c>
      <c r="B1148">
        <v>1.5835176561050801</v>
      </c>
      <c r="C1148">
        <v>32.806387153905398</v>
      </c>
      <c r="D1148">
        <v>48.917664584686499</v>
      </c>
      <c r="E1148" t="s">
        <v>13</v>
      </c>
      <c r="F1148" t="s">
        <v>14</v>
      </c>
      <c r="G1148">
        <v>65</v>
      </c>
      <c r="H1148" t="s">
        <v>19</v>
      </c>
      <c r="I1148">
        <v>6</v>
      </c>
    </row>
    <row r="1149" spans="1:9" x14ac:dyDescent="0.3">
      <c r="A1149">
        <v>52.36484612436</v>
      </c>
      <c r="B1149">
        <v>1.7387875297667701</v>
      </c>
      <c r="C1149">
        <v>17.319956541501</v>
      </c>
      <c r="D1149">
        <v>19.533947849801201</v>
      </c>
      <c r="E1149" t="s">
        <v>9</v>
      </c>
      <c r="F1149" t="s">
        <v>10</v>
      </c>
      <c r="G1149">
        <v>65</v>
      </c>
      <c r="H1149" t="s">
        <v>20</v>
      </c>
      <c r="I1149">
        <v>3</v>
      </c>
    </row>
    <row r="1150" spans="1:9" x14ac:dyDescent="0.3">
      <c r="A1150">
        <v>50.130041448406701</v>
      </c>
      <c r="B1150">
        <v>1.7343849886466201</v>
      </c>
      <c r="C1150">
        <v>16.6650665271838</v>
      </c>
      <c r="D1150">
        <v>11.848079832620501</v>
      </c>
      <c r="E1150" t="s">
        <v>16</v>
      </c>
      <c r="F1150" t="s">
        <v>10</v>
      </c>
      <c r="G1150">
        <v>35</v>
      </c>
      <c r="H1150" t="s">
        <v>21</v>
      </c>
      <c r="I1150">
        <v>2</v>
      </c>
    </row>
    <row r="1151" spans="1:9" x14ac:dyDescent="0.3">
      <c r="A1151">
        <v>81.725783754103205</v>
      </c>
      <c r="B1151">
        <v>1.6775905714714601</v>
      </c>
      <c r="C1151">
        <v>29.039366704433501</v>
      </c>
      <c r="D1151">
        <v>34.277240045320198</v>
      </c>
      <c r="E1151" t="s">
        <v>13</v>
      </c>
      <c r="F1151" t="s">
        <v>14</v>
      </c>
      <c r="G1151">
        <v>21</v>
      </c>
      <c r="H1151" t="s">
        <v>15</v>
      </c>
      <c r="I1151">
        <v>5</v>
      </c>
    </row>
    <row r="1152" spans="1:9" x14ac:dyDescent="0.3">
      <c r="A1152">
        <v>68.751328290582094</v>
      </c>
      <c r="B1152">
        <v>1.83894016898329</v>
      </c>
      <c r="C1152">
        <v>20.3303986386479</v>
      </c>
      <c r="D1152">
        <v>18.546478366377499</v>
      </c>
      <c r="E1152" t="s">
        <v>9</v>
      </c>
      <c r="F1152" t="s">
        <v>10</v>
      </c>
      <c r="G1152">
        <v>45</v>
      </c>
      <c r="H1152" t="s">
        <v>11</v>
      </c>
      <c r="I1152">
        <v>4</v>
      </c>
    </row>
    <row r="1153" spans="1:9" x14ac:dyDescent="0.3">
      <c r="A1153">
        <v>104.889752757012</v>
      </c>
      <c r="B1153">
        <v>1.7922749054029601</v>
      </c>
      <c r="C1153">
        <v>32.653054532212202</v>
      </c>
      <c r="D1153">
        <v>27.123665438654701</v>
      </c>
      <c r="E1153" t="s">
        <v>13</v>
      </c>
      <c r="F1153" t="s">
        <v>10</v>
      </c>
      <c r="G1153">
        <v>18</v>
      </c>
      <c r="H1153" t="s">
        <v>19</v>
      </c>
      <c r="I1153">
        <v>6</v>
      </c>
    </row>
    <row r="1154" spans="1:9" x14ac:dyDescent="0.3">
      <c r="A1154">
        <v>65.190394268315401</v>
      </c>
      <c r="B1154">
        <v>1.7463928970925999</v>
      </c>
      <c r="C1154">
        <v>21.374683608187102</v>
      </c>
      <c r="D1154">
        <v>28.299620329824599</v>
      </c>
      <c r="E1154" t="s">
        <v>9</v>
      </c>
      <c r="F1154" t="s">
        <v>14</v>
      </c>
      <c r="G1154">
        <v>35</v>
      </c>
      <c r="H1154" t="s">
        <v>11</v>
      </c>
      <c r="I1154">
        <v>4</v>
      </c>
    </row>
    <row r="1155" spans="1:9" x14ac:dyDescent="0.3">
      <c r="A1155">
        <v>68.043843230790003</v>
      </c>
      <c r="B1155">
        <v>1.91342907231033</v>
      </c>
      <c r="C1155">
        <v>18.5850656172078</v>
      </c>
      <c r="D1155">
        <v>11.8520787406494</v>
      </c>
      <c r="E1155" t="s">
        <v>16</v>
      </c>
      <c r="F1155" t="s">
        <v>10</v>
      </c>
      <c r="G1155">
        <v>25</v>
      </c>
      <c r="H1155" t="s">
        <v>11</v>
      </c>
      <c r="I1155">
        <v>4</v>
      </c>
    </row>
    <row r="1156" spans="1:9" x14ac:dyDescent="0.3">
      <c r="A1156">
        <v>69.558617689032104</v>
      </c>
      <c r="B1156">
        <v>1.8435986715975701</v>
      </c>
      <c r="C1156">
        <v>20.4653025670682</v>
      </c>
      <c r="D1156">
        <v>23.0783630804819</v>
      </c>
      <c r="E1156" t="s">
        <v>9</v>
      </c>
      <c r="F1156" t="s">
        <v>10</v>
      </c>
      <c r="G1156">
        <v>64</v>
      </c>
      <c r="H1156" t="s">
        <v>11</v>
      </c>
      <c r="I1156">
        <v>4</v>
      </c>
    </row>
    <row r="1157" spans="1:9" x14ac:dyDescent="0.3">
      <c r="A1157">
        <v>83.378493381267802</v>
      </c>
      <c r="B1157">
        <v>1.75815503932151</v>
      </c>
      <c r="C1157">
        <v>26.973649115299001</v>
      </c>
      <c r="D1157">
        <v>41.688378938358802</v>
      </c>
      <c r="E1157" t="s">
        <v>13</v>
      </c>
      <c r="F1157" t="s">
        <v>14</v>
      </c>
      <c r="G1157">
        <v>64</v>
      </c>
      <c r="H1157" t="s">
        <v>15</v>
      </c>
      <c r="I1157">
        <v>5</v>
      </c>
    </row>
    <row r="1158" spans="1:9" x14ac:dyDescent="0.3">
      <c r="A1158">
        <v>56.377011169076198</v>
      </c>
      <c r="B1158">
        <v>1.82087384304885</v>
      </c>
      <c r="C1158">
        <v>17.003656908989701</v>
      </c>
      <c r="D1158">
        <v>23.5143882907877</v>
      </c>
      <c r="E1158" t="s">
        <v>12</v>
      </c>
      <c r="F1158" t="s">
        <v>14</v>
      </c>
      <c r="G1158">
        <v>37</v>
      </c>
      <c r="H1158" t="s">
        <v>20</v>
      </c>
      <c r="I1158">
        <v>3</v>
      </c>
    </row>
    <row r="1159" spans="1:9" x14ac:dyDescent="0.3">
      <c r="A1159">
        <v>74.979546741588194</v>
      </c>
      <c r="B1159">
        <v>1.97923978312431</v>
      </c>
      <c r="C1159">
        <v>19.140178655164501</v>
      </c>
      <c r="D1159">
        <v>17.578214386197399</v>
      </c>
      <c r="E1159" t="s">
        <v>9</v>
      </c>
      <c r="F1159" t="s">
        <v>10</v>
      </c>
      <c r="G1159">
        <v>47</v>
      </c>
      <c r="H1159" t="s">
        <v>11</v>
      </c>
      <c r="I1159">
        <v>4</v>
      </c>
    </row>
    <row r="1160" spans="1:9" x14ac:dyDescent="0.3">
      <c r="A1160">
        <v>90.161996061212804</v>
      </c>
      <c r="B1160">
        <v>1.67849674271359</v>
      </c>
      <c r="C1160">
        <v>32.0023972770353</v>
      </c>
      <c r="D1160">
        <v>40.822876732442403</v>
      </c>
      <c r="E1160" t="s">
        <v>13</v>
      </c>
      <c r="F1160" t="s">
        <v>14</v>
      </c>
      <c r="G1160">
        <v>34</v>
      </c>
      <c r="H1160" t="s">
        <v>19</v>
      </c>
      <c r="I1160">
        <v>6</v>
      </c>
    </row>
    <row r="1161" spans="1:9" x14ac:dyDescent="0.3">
      <c r="A1161">
        <v>77.894277404668699</v>
      </c>
      <c r="B1161">
        <v>1.6920609857606701</v>
      </c>
      <c r="C1161">
        <v>27.206553482406498</v>
      </c>
      <c r="D1161">
        <v>37.827864178887801</v>
      </c>
      <c r="E1161" t="s">
        <v>13</v>
      </c>
      <c r="F1161" t="s">
        <v>14</v>
      </c>
      <c r="G1161">
        <v>46</v>
      </c>
      <c r="H1161" t="s">
        <v>15</v>
      </c>
      <c r="I1161">
        <v>5</v>
      </c>
    </row>
    <row r="1162" spans="1:9" x14ac:dyDescent="0.3">
      <c r="A1162">
        <v>78.420957294466703</v>
      </c>
      <c r="B1162">
        <v>1.8113356432741501</v>
      </c>
      <c r="C1162">
        <v>23.9020017067722</v>
      </c>
      <c r="D1162">
        <v>29.262402048126599</v>
      </c>
      <c r="E1162" t="s">
        <v>9</v>
      </c>
      <c r="F1162" t="s">
        <v>14</v>
      </c>
      <c r="G1162">
        <v>26</v>
      </c>
      <c r="H1162" t="s">
        <v>11</v>
      </c>
      <c r="I1162">
        <v>4</v>
      </c>
    </row>
    <row r="1163" spans="1:9" x14ac:dyDescent="0.3">
      <c r="A1163">
        <v>92.696921442001795</v>
      </c>
      <c r="B1163">
        <v>1.9045882898269</v>
      </c>
      <c r="C1163">
        <v>25.554247189061801</v>
      </c>
      <c r="D1163">
        <v>24.585096626874201</v>
      </c>
      <c r="E1163" t="s">
        <v>13</v>
      </c>
      <c r="F1163" t="s">
        <v>10</v>
      </c>
      <c r="G1163">
        <v>44</v>
      </c>
      <c r="H1163" t="s">
        <v>15</v>
      </c>
      <c r="I1163">
        <v>5</v>
      </c>
    </row>
    <row r="1164" spans="1:9" x14ac:dyDescent="0.3">
      <c r="A1164">
        <v>70.032992841745994</v>
      </c>
      <c r="B1164">
        <v>1.9484099043452701</v>
      </c>
      <c r="C1164">
        <v>18.447691575531699</v>
      </c>
      <c r="D1164">
        <v>20.197229890637999</v>
      </c>
      <c r="E1164" t="s">
        <v>9</v>
      </c>
      <c r="F1164" t="s">
        <v>10</v>
      </c>
      <c r="G1164">
        <v>62</v>
      </c>
      <c r="H1164" t="s">
        <v>20</v>
      </c>
      <c r="I1164">
        <v>3</v>
      </c>
    </row>
    <row r="1165" spans="1:9" x14ac:dyDescent="0.3">
      <c r="A1165">
        <v>54.678549808494502</v>
      </c>
      <c r="B1165">
        <v>1.44750073303314</v>
      </c>
      <c r="C1165">
        <v>26.096328040379198</v>
      </c>
      <c r="D1165">
        <v>34.885593648455</v>
      </c>
      <c r="E1165" t="s">
        <v>13</v>
      </c>
      <c r="F1165" t="s">
        <v>14</v>
      </c>
      <c r="G1165">
        <v>39</v>
      </c>
      <c r="H1165" t="s">
        <v>15</v>
      </c>
      <c r="I1165">
        <v>5</v>
      </c>
    </row>
    <row r="1166" spans="1:9" x14ac:dyDescent="0.3">
      <c r="A1166">
        <v>80.635093107428105</v>
      </c>
      <c r="B1166">
        <v>1.7319066165954</v>
      </c>
      <c r="C1166">
        <v>26.882840105674799</v>
      </c>
      <c r="D1166">
        <v>29.8594081268098</v>
      </c>
      <c r="E1166" t="s">
        <v>13</v>
      </c>
      <c r="F1166" t="s">
        <v>10</v>
      </c>
      <c r="G1166">
        <v>60</v>
      </c>
      <c r="H1166" t="s">
        <v>15</v>
      </c>
      <c r="I1166">
        <v>5</v>
      </c>
    </row>
    <row r="1167" spans="1:9" x14ac:dyDescent="0.3">
      <c r="A1167">
        <v>94.736399747521702</v>
      </c>
      <c r="B1167">
        <v>1.72475019205378</v>
      </c>
      <c r="C1167">
        <v>31.846702605332201</v>
      </c>
      <c r="D1167">
        <v>37.876043126398599</v>
      </c>
      <c r="E1167" t="s">
        <v>13</v>
      </c>
      <c r="F1167" t="s">
        <v>14</v>
      </c>
      <c r="G1167">
        <v>22</v>
      </c>
      <c r="H1167" t="s">
        <v>18</v>
      </c>
      <c r="I1167">
        <v>7</v>
      </c>
    </row>
    <row r="1168" spans="1:9" x14ac:dyDescent="0.3">
      <c r="A1168">
        <v>76.778495781519993</v>
      </c>
      <c r="B1168">
        <v>1.63990548670949</v>
      </c>
      <c r="C1168">
        <v>28.549727113501</v>
      </c>
      <c r="D1168">
        <v>40.589672536201199</v>
      </c>
      <c r="E1168" t="s">
        <v>13</v>
      </c>
      <c r="F1168" t="s">
        <v>14</v>
      </c>
      <c r="G1168">
        <v>51</v>
      </c>
      <c r="H1168" t="s">
        <v>15</v>
      </c>
      <c r="I1168">
        <v>5</v>
      </c>
    </row>
    <row r="1169" spans="1:9" x14ac:dyDescent="0.3">
      <c r="A1169">
        <v>59.415995899079398</v>
      </c>
      <c r="B1169">
        <v>1.47492096462427</v>
      </c>
      <c r="C1169">
        <v>27.312778544935401</v>
      </c>
      <c r="D1169">
        <v>36.345334253922502</v>
      </c>
      <c r="E1169" t="s">
        <v>13</v>
      </c>
      <c r="F1169" t="s">
        <v>14</v>
      </c>
      <c r="G1169">
        <v>39</v>
      </c>
      <c r="H1169" t="s">
        <v>15</v>
      </c>
      <c r="I1169">
        <v>5</v>
      </c>
    </row>
    <row r="1170" spans="1:9" x14ac:dyDescent="0.3">
      <c r="A1170">
        <v>75.067834544515307</v>
      </c>
      <c r="B1170">
        <v>1.77232947401383</v>
      </c>
      <c r="C1170">
        <v>23.898187726521599</v>
      </c>
      <c r="D1170">
        <v>20.757825271825901</v>
      </c>
      <c r="E1170" t="s">
        <v>9</v>
      </c>
      <c r="F1170" t="s">
        <v>10</v>
      </c>
      <c r="G1170">
        <v>36</v>
      </c>
      <c r="H1170" t="s">
        <v>11</v>
      </c>
      <c r="I1170">
        <v>4</v>
      </c>
    </row>
    <row r="1171" spans="1:9" x14ac:dyDescent="0.3">
      <c r="A1171">
        <v>62.116168220905699</v>
      </c>
      <c r="B1171">
        <v>1.86407354252206</v>
      </c>
      <c r="C1171">
        <v>17.876338620229099</v>
      </c>
      <c r="D1171">
        <v>19.051606344274902</v>
      </c>
      <c r="E1171" t="s">
        <v>9</v>
      </c>
      <c r="F1171" t="s">
        <v>10</v>
      </c>
      <c r="G1171">
        <v>60</v>
      </c>
      <c r="H1171" t="s">
        <v>20</v>
      </c>
      <c r="I1171">
        <v>3</v>
      </c>
    </row>
    <row r="1172" spans="1:9" x14ac:dyDescent="0.3">
      <c r="A1172">
        <v>61.172801489411299</v>
      </c>
      <c r="B1172">
        <v>1.9621364663199301</v>
      </c>
      <c r="C1172">
        <v>15.8891239008917</v>
      </c>
      <c r="D1172">
        <v>16.206948681070099</v>
      </c>
      <c r="E1172" t="s">
        <v>12</v>
      </c>
      <c r="F1172" t="s">
        <v>10</v>
      </c>
      <c r="G1172">
        <v>58</v>
      </c>
      <c r="H1172" t="s">
        <v>17</v>
      </c>
      <c r="I1172">
        <v>1</v>
      </c>
    </row>
    <row r="1173" spans="1:9" x14ac:dyDescent="0.3">
      <c r="A1173">
        <v>89.442156798928593</v>
      </c>
      <c r="B1173">
        <v>1.7977054182104499</v>
      </c>
      <c r="C1173">
        <v>27.676120221762801</v>
      </c>
      <c r="D1173">
        <v>38.851344266115397</v>
      </c>
      <c r="E1173" t="s">
        <v>13</v>
      </c>
      <c r="F1173" t="s">
        <v>14</v>
      </c>
      <c r="G1173">
        <v>48</v>
      </c>
      <c r="H1173" t="s">
        <v>18</v>
      </c>
      <c r="I1173">
        <v>7</v>
      </c>
    </row>
    <row r="1174" spans="1:9" x14ac:dyDescent="0.3">
      <c r="A1174">
        <v>72.718237183136694</v>
      </c>
      <c r="B1174">
        <v>1.80860336167797</v>
      </c>
      <c r="C1174">
        <v>22.230881044857501</v>
      </c>
      <c r="D1174">
        <v>18.987057253829001</v>
      </c>
      <c r="E1174" t="s">
        <v>9</v>
      </c>
      <c r="F1174" t="s">
        <v>10</v>
      </c>
      <c r="G1174">
        <v>37</v>
      </c>
      <c r="H1174" t="s">
        <v>11</v>
      </c>
      <c r="I1174">
        <v>4</v>
      </c>
    </row>
    <row r="1175" spans="1:9" x14ac:dyDescent="0.3">
      <c r="A1175">
        <v>60.459008123796799</v>
      </c>
      <c r="B1175">
        <v>1.7570278100400101</v>
      </c>
      <c r="C1175">
        <v>19.584105811757901</v>
      </c>
      <c r="D1175">
        <v>21.100926974109498</v>
      </c>
      <c r="E1175" t="s">
        <v>9</v>
      </c>
      <c r="F1175" t="s">
        <v>10</v>
      </c>
      <c r="G1175">
        <v>60</v>
      </c>
      <c r="H1175" t="s">
        <v>11</v>
      </c>
      <c r="I1175">
        <v>4</v>
      </c>
    </row>
    <row r="1176" spans="1:9" x14ac:dyDescent="0.3">
      <c r="A1176">
        <v>70.399606466989397</v>
      </c>
      <c r="B1176">
        <v>1.7819129824741899</v>
      </c>
      <c r="C1176">
        <v>22.171610855727199</v>
      </c>
      <c r="D1176">
        <v>23.515933026872698</v>
      </c>
      <c r="E1176" t="s">
        <v>9</v>
      </c>
      <c r="F1176" t="s">
        <v>10</v>
      </c>
      <c r="G1176">
        <v>57</v>
      </c>
      <c r="H1176" t="s">
        <v>11</v>
      </c>
      <c r="I1176">
        <v>4</v>
      </c>
    </row>
    <row r="1177" spans="1:9" x14ac:dyDescent="0.3">
      <c r="A1177">
        <v>95.477407867125095</v>
      </c>
      <c r="B1177">
        <v>1.7158852858139899</v>
      </c>
      <c r="C1177">
        <v>32.428295335902199</v>
      </c>
      <c r="D1177">
        <v>31.223954403082601</v>
      </c>
      <c r="E1177" t="s">
        <v>13</v>
      </c>
      <c r="F1177" t="s">
        <v>10</v>
      </c>
      <c r="G1177">
        <v>37</v>
      </c>
      <c r="H1177" t="s">
        <v>19</v>
      </c>
      <c r="I1177">
        <v>6</v>
      </c>
    </row>
    <row r="1178" spans="1:9" x14ac:dyDescent="0.3">
      <c r="A1178">
        <v>87.998375451489594</v>
      </c>
      <c r="B1178">
        <v>1.8816241207606901</v>
      </c>
      <c r="C1178">
        <v>24.854722076397898</v>
      </c>
      <c r="D1178">
        <v>28.575666491677399</v>
      </c>
      <c r="E1178" t="s">
        <v>13</v>
      </c>
      <c r="F1178" t="s">
        <v>10</v>
      </c>
      <c r="G1178">
        <v>65</v>
      </c>
      <c r="H1178" t="s">
        <v>11</v>
      </c>
      <c r="I1178">
        <v>4</v>
      </c>
    </row>
    <row r="1179" spans="1:9" x14ac:dyDescent="0.3">
      <c r="A1179">
        <v>97.875967506413005</v>
      </c>
      <c r="B1179">
        <v>1.7172657385218699</v>
      </c>
      <c r="C1179">
        <v>33.189526567945002</v>
      </c>
      <c r="D1179">
        <v>47.307431881534001</v>
      </c>
      <c r="E1179" t="s">
        <v>13</v>
      </c>
      <c r="F1179" t="s">
        <v>14</v>
      </c>
      <c r="G1179">
        <v>56</v>
      </c>
      <c r="H1179" t="s">
        <v>18</v>
      </c>
      <c r="I1179">
        <v>7</v>
      </c>
    </row>
    <row r="1180" spans="1:9" x14ac:dyDescent="0.3">
      <c r="A1180">
        <v>109.790835188278</v>
      </c>
      <c r="B1180">
        <v>1.90645998732536</v>
      </c>
      <c r="C1180">
        <v>30.20721587737</v>
      </c>
      <c r="D1180">
        <v>26.028659052843999</v>
      </c>
      <c r="E1180" t="s">
        <v>13</v>
      </c>
      <c r="F1180" t="s">
        <v>10</v>
      </c>
      <c r="G1180">
        <v>26</v>
      </c>
      <c r="H1180" t="s">
        <v>19</v>
      </c>
      <c r="I1180">
        <v>6</v>
      </c>
    </row>
    <row r="1181" spans="1:9" x14ac:dyDescent="0.3">
      <c r="A1181">
        <v>59.989206476166402</v>
      </c>
      <c r="B1181">
        <v>1.40035346842127</v>
      </c>
      <c r="C1181">
        <v>30.591288827197399</v>
      </c>
      <c r="D1181">
        <v>39.819546592636897</v>
      </c>
      <c r="E1181" t="s">
        <v>13</v>
      </c>
      <c r="F1181" t="s">
        <v>14</v>
      </c>
      <c r="G1181">
        <v>37</v>
      </c>
      <c r="H1181" t="s">
        <v>19</v>
      </c>
      <c r="I1181">
        <v>6</v>
      </c>
    </row>
    <row r="1182" spans="1:9" x14ac:dyDescent="0.3">
      <c r="A1182">
        <v>93.563034897309294</v>
      </c>
      <c r="B1182">
        <v>1.6796048934768399</v>
      </c>
      <c r="C1182">
        <v>33.165766438372998</v>
      </c>
      <c r="D1182">
        <v>44.058919726047598</v>
      </c>
      <c r="E1182" t="s">
        <v>13</v>
      </c>
      <c r="F1182" t="s">
        <v>14</v>
      </c>
      <c r="G1182">
        <v>42</v>
      </c>
      <c r="H1182" t="s">
        <v>18</v>
      </c>
      <c r="I1182">
        <v>7</v>
      </c>
    </row>
    <row r="1183" spans="1:9" x14ac:dyDescent="0.3">
      <c r="A1183">
        <v>68.765002904426495</v>
      </c>
      <c r="B1183">
        <v>1.70183189388955</v>
      </c>
      <c r="C1183">
        <v>23.742921067893601</v>
      </c>
      <c r="D1183">
        <v>29.301505281472298</v>
      </c>
      <c r="E1183" t="s">
        <v>9</v>
      </c>
      <c r="F1183" t="s">
        <v>14</v>
      </c>
      <c r="G1183">
        <v>27</v>
      </c>
      <c r="H1183" t="s">
        <v>11</v>
      </c>
      <c r="I1183">
        <v>4</v>
      </c>
    </row>
    <row r="1184" spans="1:9" x14ac:dyDescent="0.3">
      <c r="A1184">
        <v>97.069455747024094</v>
      </c>
      <c r="B1184">
        <v>1.741325650084</v>
      </c>
      <c r="C1184">
        <v>32.012721762236097</v>
      </c>
      <c r="D1184">
        <v>30.725266114683301</v>
      </c>
      <c r="E1184" t="s">
        <v>13</v>
      </c>
      <c r="F1184" t="s">
        <v>10</v>
      </c>
      <c r="G1184">
        <v>37</v>
      </c>
      <c r="H1184" t="s">
        <v>19</v>
      </c>
      <c r="I1184">
        <v>6</v>
      </c>
    </row>
    <row r="1185" spans="1:9" x14ac:dyDescent="0.3">
      <c r="A1185">
        <v>55.174981415481</v>
      </c>
      <c r="B1185">
        <v>1.88495887503963</v>
      </c>
      <c r="C1185">
        <v>15.528819310472599</v>
      </c>
      <c r="D1185">
        <v>16.694583172567199</v>
      </c>
      <c r="E1185" t="s">
        <v>12</v>
      </c>
      <c r="F1185" t="s">
        <v>10</v>
      </c>
      <c r="G1185">
        <v>62</v>
      </c>
      <c r="H1185" t="s">
        <v>17</v>
      </c>
      <c r="I1185">
        <v>1</v>
      </c>
    </row>
    <row r="1186" spans="1:9" x14ac:dyDescent="0.3">
      <c r="A1186">
        <v>69.946696999137103</v>
      </c>
      <c r="B1186">
        <v>1.81370210061252</v>
      </c>
      <c r="C1186">
        <v>21.263526815476698</v>
      </c>
      <c r="D1186">
        <v>14.376232178572099</v>
      </c>
      <c r="E1186" t="s">
        <v>12</v>
      </c>
      <c r="F1186" t="s">
        <v>10</v>
      </c>
      <c r="G1186">
        <v>22</v>
      </c>
      <c r="H1186" t="s">
        <v>11</v>
      </c>
      <c r="I1186">
        <v>4</v>
      </c>
    </row>
    <row r="1187" spans="1:9" x14ac:dyDescent="0.3">
      <c r="A1187">
        <v>78.877627733203397</v>
      </c>
      <c r="B1187">
        <v>1.5353868910964401</v>
      </c>
      <c r="C1187">
        <v>33.459402701227397</v>
      </c>
      <c r="D1187">
        <v>49.7012832414729</v>
      </c>
      <c r="E1187" t="s">
        <v>13</v>
      </c>
      <c r="F1187" t="s">
        <v>14</v>
      </c>
      <c r="G1187">
        <v>65</v>
      </c>
      <c r="H1187" t="s">
        <v>19</v>
      </c>
      <c r="I1187">
        <v>6</v>
      </c>
    </row>
    <row r="1188" spans="1:9" x14ac:dyDescent="0.3">
      <c r="A1188">
        <v>67.008196832252906</v>
      </c>
      <c r="B1188">
        <v>1.9515289559966</v>
      </c>
      <c r="C1188">
        <v>17.594540622131301</v>
      </c>
      <c r="D1188">
        <v>9.5134487465576196</v>
      </c>
      <c r="E1188" t="s">
        <v>16</v>
      </c>
      <c r="F1188" t="s">
        <v>10</v>
      </c>
      <c r="G1188">
        <v>20</v>
      </c>
      <c r="H1188" t="s">
        <v>20</v>
      </c>
      <c r="I1188">
        <v>3</v>
      </c>
    </row>
    <row r="1189" spans="1:9" x14ac:dyDescent="0.3">
      <c r="A1189">
        <v>59.470851300632802</v>
      </c>
      <c r="B1189">
        <v>1.5997324577999299</v>
      </c>
      <c r="C1189">
        <v>23.238572262985102</v>
      </c>
      <c r="D1189">
        <v>37.206286715582102</v>
      </c>
      <c r="E1189" t="s">
        <v>13</v>
      </c>
      <c r="F1189" t="s">
        <v>14</v>
      </c>
      <c r="G1189">
        <v>64</v>
      </c>
      <c r="H1189" t="s">
        <v>11</v>
      </c>
      <c r="I1189">
        <v>4</v>
      </c>
    </row>
    <row r="1190" spans="1:9" x14ac:dyDescent="0.3">
      <c r="A1190">
        <v>63.738890541581398</v>
      </c>
      <c r="B1190">
        <v>1.7863489872936</v>
      </c>
      <c r="C1190">
        <v>19.9743144940044</v>
      </c>
      <c r="D1190">
        <v>16.9691773928053</v>
      </c>
      <c r="E1190" t="s">
        <v>12</v>
      </c>
      <c r="F1190" t="s">
        <v>10</v>
      </c>
      <c r="G1190">
        <v>40</v>
      </c>
      <c r="H1190" t="s">
        <v>11</v>
      </c>
      <c r="I1190">
        <v>4</v>
      </c>
    </row>
    <row r="1191" spans="1:9" x14ac:dyDescent="0.3">
      <c r="A1191">
        <v>86.460952143159105</v>
      </c>
      <c r="B1191">
        <v>1.76084689332174</v>
      </c>
      <c r="C1191">
        <v>27.8853964287865</v>
      </c>
      <c r="D1191">
        <v>33.812475714543801</v>
      </c>
      <c r="E1191" t="s">
        <v>13</v>
      </c>
      <c r="F1191" t="s">
        <v>14</v>
      </c>
      <c r="G1191">
        <v>25</v>
      </c>
      <c r="H1191" t="s">
        <v>18</v>
      </c>
      <c r="I1191">
        <v>7</v>
      </c>
    </row>
    <row r="1192" spans="1:9" x14ac:dyDescent="0.3">
      <c r="A1192">
        <v>64.544045979792799</v>
      </c>
      <c r="B1192">
        <v>1.65853034934785</v>
      </c>
      <c r="C1192">
        <v>23.464393857105101</v>
      </c>
      <c r="D1192">
        <v>29.657272628526101</v>
      </c>
      <c r="E1192" t="s">
        <v>9</v>
      </c>
      <c r="F1192" t="s">
        <v>14</v>
      </c>
      <c r="G1192">
        <v>30</v>
      </c>
      <c r="H1192" t="s">
        <v>11</v>
      </c>
      <c r="I1192">
        <v>4</v>
      </c>
    </row>
    <row r="1193" spans="1:9" x14ac:dyDescent="0.3">
      <c r="A1193">
        <v>101.344182795405</v>
      </c>
      <c r="B1193">
        <v>1.77418674648728</v>
      </c>
      <c r="C1193">
        <v>32.195869894664497</v>
      </c>
      <c r="D1193">
        <v>40.825043873597402</v>
      </c>
      <c r="E1193" t="s">
        <v>13</v>
      </c>
      <c r="F1193" t="s">
        <v>14</v>
      </c>
      <c r="G1193">
        <v>33</v>
      </c>
      <c r="H1193" t="s">
        <v>18</v>
      </c>
      <c r="I1193">
        <v>7</v>
      </c>
    </row>
    <row r="1194" spans="1:9" x14ac:dyDescent="0.3">
      <c r="A1194">
        <v>105.483343072181</v>
      </c>
      <c r="B1194">
        <v>1.7658487347614999</v>
      </c>
      <c r="C1194">
        <v>33.828044119979801</v>
      </c>
      <c r="D1194">
        <v>47.1536529439757</v>
      </c>
      <c r="E1194" t="s">
        <v>13</v>
      </c>
      <c r="F1194" t="s">
        <v>14</v>
      </c>
      <c r="G1194">
        <v>52</v>
      </c>
      <c r="H1194" t="s">
        <v>18</v>
      </c>
      <c r="I1194">
        <v>7</v>
      </c>
    </row>
    <row r="1195" spans="1:9" x14ac:dyDescent="0.3">
      <c r="A1195">
        <v>101.93879381052299</v>
      </c>
      <c r="B1195">
        <v>1.7321098564262001</v>
      </c>
      <c r="C1195">
        <v>33.977281198994</v>
      </c>
      <c r="D1195">
        <v>39.292737438792798</v>
      </c>
      <c r="E1195" t="s">
        <v>13</v>
      </c>
      <c r="F1195" t="s">
        <v>10</v>
      </c>
      <c r="G1195">
        <v>64</v>
      </c>
      <c r="H1195" t="s">
        <v>19</v>
      </c>
      <c r="I1195">
        <v>6</v>
      </c>
    </row>
    <row r="1196" spans="1:9" x14ac:dyDescent="0.3">
      <c r="A1196">
        <v>100.084927897356</v>
      </c>
      <c r="B1196">
        <v>1.75941829171784</v>
      </c>
      <c r="C1196">
        <v>32.331844029527097</v>
      </c>
      <c r="D1196">
        <v>37.998212835432597</v>
      </c>
      <c r="E1196" t="s">
        <v>13</v>
      </c>
      <c r="F1196" t="s">
        <v>14</v>
      </c>
      <c r="G1196">
        <v>20</v>
      </c>
      <c r="H1196" t="s">
        <v>19</v>
      </c>
      <c r="I1196">
        <v>6</v>
      </c>
    </row>
    <row r="1197" spans="1:9" x14ac:dyDescent="0.3">
      <c r="A1197">
        <v>84.712151708702606</v>
      </c>
      <c r="B1197">
        <v>1.7021989836790701</v>
      </c>
      <c r="C1197">
        <v>29.236478374742699</v>
      </c>
      <c r="D1197">
        <v>32.453774049691198</v>
      </c>
      <c r="E1197" t="s">
        <v>13</v>
      </c>
      <c r="F1197" t="s">
        <v>10</v>
      </c>
      <c r="G1197">
        <v>59</v>
      </c>
      <c r="H1197" t="s">
        <v>15</v>
      </c>
      <c r="I1197">
        <v>5</v>
      </c>
    </row>
    <row r="1198" spans="1:9" x14ac:dyDescent="0.3">
      <c r="A1198">
        <v>108.076504911223</v>
      </c>
      <c r="B1198">
        <v>1.7865175497471499</v>
      </c>
      <c r="C1198">
        <v>33.862320657920499</v>
      </c>
      <c r="D1198">
        <v>45.8147847895046</v>
      </c>
      <c r="E1198" t="s">
        <v>13</v>
      </c>
      <c r="F1198" t="s">
        <v>14</v>
      </c>
      <c r="G1198">
        <v>46</v>
      </c>
      <c r="H1198" t="s">
        <v>18</v>
      </c>
      <c r="I1198">
        <v>7</v>
      </c>
    </row>
    <row r="1199" spans="1:9" x14ac:dyDescent="0.3">
      <c r="A1199">
        <v>68.308696712401101</v>
      </c>
      <c r="B1199">
        <v>1.70280080510651</v>
      </c>
      <c r="C1199">
        <v>23.558536384987299</v>
      </c>
      <c r="D1199">
        <v>25.1802436619848</v>
      </c>
      <c r="E1199" t="s">
        <v>13</v>
      </c>
      <c r="F1199" t="s">
        <v>10</v>
      </c>
      <c r="G1199">
        <v>57</v>
      </c>
      <c r="H1199" t="s">
        <v>11</v>
      </c>
      <c r="I1199">
        <v>4</v>
      </c>
    </row>
    <row r="1200" spans="1:9" x14ac:dyDescent="0.3">
      <c r="A1200">
        <v>101.22133583476599</v>
      </c>
      <c r="B1200">
        <v>1.7383269925695899</v>
      </c>
      <c r="C1200">
        <v>33.497247078896102</v>
      </c>
      <c r="D1200">
        <v>37.106696494675397</v>
      </c>
      <c r="E1200" t="s">
        <v>13</v>
      </c>
      <c r="F1200" t="s">
        <v>10</v>
      </c>
      <c r="G1200">
        <v>57</v>
      </c>
      <c r="H1200" t="s">
        <v>19</v>
      </c>
      <c r="I1200">
        <v>6</v>
      </c>
    </row>
    <row r="1201" spans="1:9" x14ac:dyDescent="0.3">
      <c r="A1201">
        <v>69.220614202075296</v>
      </c>
      <c r="B1201">
        <v>1.7480996734679699</v>
      </c>
      <c r="C1201">
        <v>22.651818082957799</v>
      </c>
      <c r="D1201">
        <v>26.612181699549399</v>
      </c>
      <c r="E1201" t="s">
        <v>9</v>
      </c>
      <c r="F1201" t="s">
        <v>14</v>
      </c>
      <c r="G1201">
        <v>21</v>
      </c>
      <c r="H1201" t="s">
        <v>11</v>
      </c>
      <c r="I1201">
        <v>4</v>
      </c>
    </row>
    <row r="1202" spans="1:9" x14ac:dyDescent="0.3">
      <c r="A1202">
        <v>98.739397094799102</v>
      </c>
      <c r="B1202">
        <v>1.9348748908294999</v>
      </c>
      <c r="C1202">
        <v>26.3745278402845</v>
      </c>
      <c r="D1202">
        <v>22.809433408341398</v>
      </c>
      <c r="E1202" t="s">
        <v>9</v>
      </c>
      <c r="F1202" t="s">
        <v>10</v>
      </c>
      <c r="G1202">
        <v>32</v>
      </c>
      <c r="H1202" t="s">
        <v>15</v>
      </c>
      <c r="I1202">
        <v>5</v>
      </c>
    </row>
    <row r="1203" spans="1:9" x14ac:dyDescent="0.3">
      <c r="A1203">
        <v>109.57395963445001</v>
      </c>
      <c r="B1203">
        <v>1.89421015084217</v>
      </c>
      <c r="C1203">
        <v>30.5387345253238</v>
      </c>
      <c r="D1203">
        <v>28.9564814303886</v>
      </c>
      <c r="E1203" t="s">
        <v>13</v>
      </c>
      <c r="F1203" t="s">
        <v>10</v>
      </c>
      <c r="G1203">
        <v>37</v>
      </c>
      <c r="H1203" t="s">
        <v>18</v>
      </c>
      <c r="I1203">
        <v>7</v>
      </c>
    </row>
    <row r="1204" spans="1:9" x14ac:dyDescent="0.3">
      <c r="A1204">
        <v>107.825343134248</v>
      </c>
      <c r="B1204">
        <v>1.821945784488</v>
      </c>
      <c r="C1204">
        <v>32.482537594530498</v>
      </c>
      <c r="D1204">
        <v>44.849045113436603</v>
      </c>
      <c r="E1204" t="s">
        <v>13</v>
      </c>
      <c r="F1204" t="s">
        <v>14</v>
      </c>
      <c r="G1204">
        <v>49</v>
      </c>
      <c r="H1204" t="s">
        <v>19</v>
      </c>
      <c r="I1204">
        <v>6</v>
      </c>
    </row>
    <row r="1205" spans="1:9" x14ac:dyDescent="0.3">
      <c r="A1205">
        <v>90.721526031178797</v>
      </c>
      <c r="B1205">
        <v>1.7687451071707301</v>
      </c>
      <c r="C1205">
        <v>28.998787793420099</v>
      </c>
      <c r="D1205">
        <v>31.478545352104099</v>
      </c>
      <c r="E1205" t="s">
        <v>13</v>
      </c>
      <c r="F1205" t="s">
        <v>10</v>
      </c>
      <c r="G1205">
        <v>56</v>
      </c>
      <c r="H1205" t="s">
        <v>15</v>
      </c>
      <c r="I1205">
        <v>5</v>
      </c>
    </row>
    <row r="1206" spans="1:9" x14ac:dyDescent="0.3">
      <c r="A1206">
        <v>73.662119205680597</v>
      </c>
      <c r="B1206">
        <v>1.8746897903322</v>
      </c>
      <c r="C1206">
        <v>20.9597153671127</v>
      </c>
      <c r="D1206">
        <v>21.141658440535299</v>
      </c>
      <c r="E1206" t="s">
        <v>9</v>
      </c>
      <c r="F1206" t="s">
        <v>10</v>
      </c>
      <c r="G1206">
        <v>53</v>
      </c>
      <c r="H1206" t="s">
        <v>11</v>
      </c>
      <c r="I1206">
        <v>4</v>
      </c>
    </row>
    <row r="1207" spans="1:9" x14ac:dyDescent="0.3">
      <c r="A1207">
        <v>56.213180095268399</v>
      </c>
      <c r="B1207">
        <v>1.97541521502972</v>
      </c>
      <c r="C1207">
        <v>14.4052687811655</v>
      </c>
      <c r="D1207">
        <v>6.3763225373986598</v>
      </c>
      <c r="E1207" t="s">
        <v>16</v>
      </c>
      <c r="F1207" t="s">
        <v>10</v>
      </c>
      <c r="G1207">
        <v>23</v>
      </c>
      <c r="H1207" t="s">
        <v>17</v>
      </c>
      <c r="I1207">
        <v>1</v>
      </c>
    </row>
    <row r="1208" spans="1:9" x14ac:dyDescent="0.3">
      <c r="A1208">
        <v>96.888495602453403</v>
      </c>
      <c r="B1208">
        <v>1.7152638490010199</v>
      </c>
      <c r="C1208">
        <v>32.931411338590301</v>
      </c>
      <c r="D1208">
        <v>32.747693606308303</v>
      </c>
      <c r="E1208" t="s">
        <v>13</v>
      </c>
      <c r="F1208" t="s">
        <v>10</v>
      </c>
      <c r="G1208">
        <v>41</v>
      </c>
      <c r="H1208" t="s">
        <v>19</v>
      </c>
      <c r="I1208">
        <v>6</v>
      </c>
    </row>
    <row r="1209" spans="1:9" x14ac:dyDescent="0.3">
      <c r="A1209">
        <v>60.844336511458103</v>
      </c>
      <c r="B1209">
        <v>1.79003862859534</v>
      </c>
      <c r="C1209">
        <v>18.988705261390699</v>
      </c>
      <c r="D1209">
        <v>22.676446313668901</v>
      </c>
      <c r="E1209" t="s">
        <v>12</v>
      </c>
      <c r="F1209" t="s">
        <v>14</v>
      </c>
      <c r="G1209">
        <v>23</v>
      </c>
      <c r="H1209" t="s">
        <v>11</v>
      </c>
      <c r="I1209">
        <v>4</v>
      </c>
    </row>
    <row r="1210" spans="1:9" x14ac:dyDescent="0.3">
      <c r="A1210">
        <v>92.316654788491604</v>
      </c>
      <c r="B1210">
        <v>1.7137295863559301</v>
      </c>
      <c r="C1210">
        <v>31.433697518521299</v>
      </c>
      <c r="D1210">
        <v>31.640437022225498</v>
      </c>
      <c r="E1210" t="s">
        <v>13</v>
      </c>
      <c r="F1210" t="s">
        <v>10</v>
      </c>
      <c r="G1210">
        <v>44</v>
      </c>
      <c r="H1210" t="s">
        <v>19</v>
      </c>
      <c r="I1210">
        <v>6</v>
      </c>
    </row>
    <row r="1211" spans="1:9" x14ac:dyDescent="0.3">
      <c r="A1211">
        <v>80.004891160687194</v>
      </c>
      <c r="B1211">
        <v>1.5854231906273599</v>
      </c>
      <c r="C1211">
        <v>31.8292295053982</v>
      </c>
      <c r="D1211">
        <v>39.235075406477797</v>
      </c>
      <c r="E1211" t="s">
        <v>13</v>
      </c>
      <c r="F1211" t="s">
        <v>14</v>
      </c>
      <c r="G1211">
        <v>28</v>
      </c>
      <c r="H1211" t="s">
        <v>19</v>
      </c>
      <c r="I1211">
        <v>6</v>
      </c>
    </row>
    <row r="1212" spans="1:9" x14ac:dyDescent="0.3">
      <c r="A1212">
        <v>78.761629378889495</v>
      </c>
      <c r="B1212">
        <v>1.6463103778669299</v>
      </c>
      <c r="C1212">
        <v>29.059708951184</v>
      </c>
      <c r="D1212">
        <v>39.131650741420799</v>
      </c>
      <c r="E1212" t="s">
        <v>13</v>
      </c>
      <c r="F1212" t="s">
        <v>14</v>
      </c>
      <c r="G1212">
        <v>42</v>
      </c>
      <c r="H1212" t="s">
        <v>15</v>
      </c>
      <c r="I1212">
        <v>5</v>
      </c>
    </row>
    <row r="1213" spans="1:9" x14ac:dyDescent="0.3">
      <c r="A1213">
        <v>89.844847941899502</v>
      </c>
      <c r="B1213">
        <v>1.62349684985581</v>
      </c>
      <c r="C1213">
        <v>34.087117483163397</v>
      </c>
      <c r="D1213">
        <v>42.174540979795999</v>
      </c>
      <c r="E1213" t="s">
        <v>13</v>
      </c>
      <c r="F1213" t="s">
        <v>14</v>
      </c>
      <c r="G1213">
        <v>29</v>
      </c>
      <c r="H1213" t="s">
        <v>18</v>
      </c>
      <c r="I1213">
        <v>7</v>
      </c>
    </row>
    <row r="1214" spans="1:9" x14ac:dyDescent="0.3">
      <c r="A1214">
        <v>65.526072834492595</v>
      </c>
      <c r="B1214">
        <v>1.73249985322466</v>
      </c>
      <c r="C1214">
        <v>21.8307033016874</v>
      </c>
      <c r="D1214">
        <v>17.3568439620249</v>
      </c>
      <c r="E1214" t="s">
        <v>9</v>
      </c>
      <c r="F1214" t="s">
        <v>10</v>
      </c>
      <c r="G1214">
        <v>32</v>
      </c>
      <c r="H1214" t="s">
        <v>11</v>
      </c>
      <c r="I1214">
        <v>4</v>
      </c>
    </row>
    <row r="1215" spans="1:9" x14ac:dyDescent="0.3">
      <c r="A1215">
        <v>50.1187723704899</v>
      </c>
      <c r="B1215">
        <v>1.3916268538987799</v>
      </c>
      <c r="C1215">
        <v>25.879436955486899</v>
      </c>
      <c r="D1215">
        <v>40.3753243465843</v>
      </c>
      <c r="E1215" t="s">
        <v>13</v>
      </c>
      <c r="F1215" t="s">
        <v>14</v>
      </c>
      <c r="G1215">
        <v>64</v>
      </c>
      <c r="H1215" t="s">
        <v>15</v>
      </c>
      <c r="I1215">
        <v>5</v>
      </c>
    </row>
    <row r="1216" spans="1:9" x14ac:dyDescent="0.3">
      <c r="A1216">
        <v>52.5044233277724</v>
      </c>
      <c r="B1216">
        <v>1.5040222004453001</v>
      </c>
      <c r="C1216">
        <v>23.2106551560186</v>
      </c>
      <c r="D1216">
        <v>34.412786187222302</v>
      </c>
      <c r="E1216" t="s">
        <v>13</v>
      </c>
      <c r="F1216" t="s">
        <v>14</v>
      </c>
      <c r="G1216">
        <v>52</v>
      </c>
      <c r="H1216" t="s">
        <v>11</v>
      </c>
      <c r="I1216">
        <v>4</v>
      </c>
    </row>
    <row r="1217" spans="1:9" x14ac:dyDescent="0.3">
      <c r="A1217">
        <v>76.400898950101606</v>
      </c>
      <c r="B1217">
        <v>1.7667014047223799</v>
      </c>
      <c r="C1217">
        <v>24.477787483209799</v>
      </c>
      <c r="D1217">
        <v>34.0933449798518</v>
      </c>
      <c r="E1217" t="s">
        <v>13</v>
      </c>
      <c r="F1217" t="s">
        <v>14</v>
      </c>
      <c r="G1217">
        <v>44</v>
      </c>
      <c r="H1217" t="s">
        <v>11</v>
      </c>
      <c r="I1217">
        <v>4</v>
      </c>
    </row>
    <row r="1218" spans="1:9" x14ac:dyDescent="0.3">
      <c r="A1218">
        <v>85.800581421903004</v>
      </c>
      <c r="B1218">
        <v>1.7568928123373899</v>
      </c>
      <c r="C1218">
        <v>27.7971133896102</v>
      </c>
      <c r="D1218">
        <v>30.0365360675322</v>
      </c>
      <c r="E1218" t="s">
        <v>13</v>
      </c>
      <c r="F1218" t="s">
        <v>10</v>
      </c>
      <c r="G1218">
        <v>56</v>
      </c>
      <c r="H1218" t="s">
        <v>15</v>
      </c>
      <c r="I1218">
        <v>5</v>
      </c>
    </row>
    <row r="1219" spans="1:9" x14ac:dyDescent="0.3">
      <c r="A1219">
        <v>106.63640656935399</v>
      </c>
      <c r="B1219">
        <v>1.8272042857508399</v>
      </c>
      <c r="C1219">
        <v>31.9397337386477</v>
      </c>
      <c r="D1219">
        <v>31.787680486377301</v>
      </c>
      <c r="E1219" t="s">
        <v>13</v>
      </c>
      <c r="F1219" t="s">
        <v>10</v>
      </c>
      <c r="G1219">
        <v>42</v>
      </c>
      <c r="H1219" t="s">
        <v>19</v>
      </c>
      <c r="I1219">
        <v>6</v>
      </c>
    </row>
    <row r="1220" spans="1:9" x14ac:dyDescent="0.3">
      <c r="A1220">
        <v>95.588429117575004</v>
      </c>
      <c r="B1220">
        <v>1.8066532306996801</v>
      </c>
      <c r="C1220">
        <v>29.285707508023499</v>
      </c>
      <c r="D1220">
        <v>25.152849009628198</v>
      </c>
      <c r="E1220" t="s">
        <v>13</v>
      </c>
      <c r="F1220" t="s">
        <v>10</v>
      </c>
      <c r="G1220">
        <v>27</v>
      </c>
      <c r="H1220" t="s">
        <v>15</v>
      </c>
      <c r="I1220">
        <v>5</v>
      </c>
    </row>
    <row r="1221" spans="1:9" x14ac:dyDescent="0.3">
      <c r="A1221">
        <v>97.409252274247706</v>
      </c>
      <c r="B1221">
        <v>1.7460248309369699</v>
      </c>
      <c r="C1221">
        <v>31.952097905964301</v>
      </c>
      <c r="D1221">
        <v>34.792517487157198</v>
      </c>
      <c r="E1221" t="s">
        <v>13</v>
      </c>
      <c r="F1221" t="s">
        <v>10</v>
      </c>
      <c r="G1221">
        <v>55</v>
      </c>
      <c r="H1221" t="s">
        <v>19</v>
      </c>
      <c r="I1221">
        <v>6</v>
      </c>
    </row>
    <row r="1222" spans="1:9" x14ac:dyDescent="0.3">
      <c r="A1222">
        <v>85.881671813690204</v>
      </c>
      <c r="B1222">
        <v>1.5685664480911501</v>
      </c>
      <c r="C1222">
        <v>34.905563041492101</v>
      </c>
      <c r="D1222">
        <v>48.676675649790504</v>
      </c>
      <c r="E1222" t="s">
        <v>13</v>
      </c>
      <c r="F1222" t="s">
        <v>14</v>
      </c>
      <c r="G1222">
        <v>53</v>
      </c>
      <c r="H1222" t="s">
        <v>19</v>
      </c>
      <c r="I1222">
        <v>6</v>
      </c>
    </row>
    <row r="1223" spans="1:9" x14ac:dyDescent="0.3">
      <c r="A1223">
        <v>85.796486193936005</v>
      </c>
      <c r="B1223">
        <v>1.6967591115595499</v>
      </c>
      <c r="C1223">
        <v>29.8008822570931</v>
      </c>
      <c r="D1223">
        <v>40.251058708511799</v>
      </c>
      <c r="E1223" t="s">
        <v>13</v>
      </c>
      <c r="F1223" t="s">
        <v>14</v>
      </c>
      <c r="G1223">
        <v>43</v>
      </c>
      <c r="H1223" t="s">
        <v>18</v>
      </c>
      <c r="I1223">
        <v>7</v>
      </c>
    </row>
    <row r="1224" spans="1:9" x14ac:dyDescent="0.3">
      <c r="A1224">
        <v>73.689198728126797</v>
      </c>
      <c r="B1224">
        <v>1.80573539894194</v>
      </c>
      <c r="C1224">
        <v>22.599332423889301</v>
      </c>
      <c r="D1224">
        <v>20.809198908667199</v>
      </c>
      <c r="E1224" t="s">
        <v>9</v>
      </c>
      <c r="F1224" t="s">
        <v>10</v>
      </c>
      <c r="G1224">
        <v>43</v>
      </c>
      <c r="H1224" t="s">
        <v>11</v>
      </c>
      <c r="I1224">
        <v>4</v>
      </c>
    </row>
    <row r="1225" spans="1:9" x14ac:dyDescent="0.3">
      <c r="A1225">
        <v>79.647192977263103</v>
      </c>
      <c r="B1225">
        <v>1.7976922479530599</v>
      </c>
      <c r="C1225">
        <v>24.645621995735901</v>
      </c>
      <c r="D1225">
        <v>33.1447463948831</v>
      </c>
      <c r="E1225" t="s">
        <v>13</v>
      </c>
      <c r="F1225" t="s">
        <v>14</v>
      </c>
      <c r="G1225">
        <v>39</v>
      </c>
      <c r="H1225" t="s">
        <v>11</v>
      </c>
      <c r="I1225">
        <v>4</v>
      </c>
    </row>
    <row r="1226" spans="1:9" x14ac:dyDescent="0.3">
      <c r="A1226">
        <v>58.207972724512103</v>
      </c>
      <c r="B1226">
        <v>1.46281976731004</v>
      </c>
      <c r="C1226">
        <v>27.2019998003361</v>
      </c>
      <c r="D1226">
        <v>36.212399760403301</v>
      </c>
      <c r="E1226" t="s">
        <v>13</v>
      </c>
      <c r="F1226" t="s">
        <v>14</v>
      </c>
      <c r="G1226">
        <v>39</v>
      </c>
      <c r="H1226" t="s">
        <v>15</v>
      </c>
      <c r="I1226">
        <v>5</v>
      </c>
    </row>
    <row r="1227" spans="1:9" x14ac:dyDescent="0.3">
      <c r="A1227">
        <v>76.877912548926801</v>
      </c>
      <c r="B1227">
        <v>1.6746994261146899</v>
      </c>
      <c r="C1227">
        <v>27.4111868170774</v>
      </c>
      <c r="D1227">
        <v>41.063424180492902</v>
      </c>
      <c r="E1227" t="s">
        <v>13</v>
      </c>
      <c r="F1227" t="s">
        <v>14</v>
      </c>
      <c r="G1227">
        <v>59</v>
      </c>
      <c r="H1227" t="s">
        <v>15</v>
      </c>
      <c r="I1227">
        <v>5</v>
      </c>
    </row>
    <row r="1228" spans="1:9" x14ac:dyDescent="0.3">
      <c r="A1228">
        <v>77.130687387665304</v>
      </c>
      <c r="B1228">
        <v>1.6090266472004799</v>
      </c>
      <c r="C1228">
        <v>29.792073361281801</v>
      </c>
      <c r="D1228">
        <v>42.7704880335382</v>
      </c>
      <c r="E1228" t="s">
        <v>13</v>
      </c>
      <c r="F1228" t="s">
        <v>14</v>
      </c>
      <c r="G1228">
        <v>54</v>
      </c>
      <c r="H1228" t="s">
        <v>18</v>
      </c>
      <c r="I1228">
        <v>7</v>
      </c>
    </row>
    <row r="1229" spans="1:9" x14ac:dyDescent="0.3">
      <c r="A1229">
        <v>79.631313229920494</v>
      </c>
      <c r="B1229">
        <v>1.8305082747680299</v>
      </c>
      <c r="C1229">
        <v>23.765145907739601</v>
      </c>
      <c r="D1229">
        <v>19.678175089287599</v>
      </c>
      <c r="E1229" t="s">
        <v>9</v>
      </c>
      <c r="F1229" t="s">
        <v>10</v>
      </c>
      <c r="G1229">
        <v>32</v>
      </c>
      <c r="H1229" t="s">
        <v>11</v>
      </c>
      <c r="I1229">
        <v>4</v>
      </c>
    </row>
    <row r="1230" spans="1:9" x14ac:dyDescent="0.3">
      <c r="A1230">
        <v>60.750928963920998</v>
      </c>
      <c r="B1230">
        <v>1.8711845769931801</v>
      </c>
      <c r="C1230">
        <v>17.3508064364425</v>
      </c>
      <c r="D1230">
        <v>12.670967723731</v>
      </c>
      <c r="E1230" t="s">
        <v>16</v>
      </c>
      <c r="F1230" t="s">
        <v>10</v>
      </c>
      <c r="G1230">
        <v>35</v>
      </c>
      <c r="H1230" t="s">
        <v>20</v>
      </c>
      <c r="I1230">
        <v>3</v>
      </c>
    </row>
    <row r="1231" spans="1:9" x14ac:dyDescent="0.3">
      <c r="A1231">
        <v>91.912815640449594</v>
      </c>
      <c r="B1231">
        <v>1.6771796459882999</v>
      </c>
      <c r="C1231">
        <v>32.675098387310697</v>
      </c>
      <c r="D1231">
        <v>39.330118064772797</v>
      </c>
      <c r="E1231" t="s">
        <v>13</v>
      </c>
      <c r="F1231" t="s">
        <v>14</v>
      </c>
      <c r="G1231">
        <v>24</v>
      </c>
      <c r="H1231" t="s">
        <v>19</v>
      </c>
      <c r="I1231">
        <v>6</v>
      </c>
    </row>
    <row r="1232" spans="1:9" x14ac:dyDescent="0.3">
      <c r="A1232">
        <v>82.153666271951906</v>
      </c>
      <c r="B1232">
        <v>1.9328858535075799</v>
      </c>
      <c r="C1232">
        <v>21.989458478545899</v>
      </c>
      <c r="D1232">
        <v>19.847350174255102</v>
      </c>
      <c r="E1232" t="s">
        <v>9</v>
      </c>
      <c r="F1232" t="s">
        <v>10</v>
      </c>
      <c r="G1232">
        <v>42</v>
      </c>
      <c r="H1232" t="s">
        <v>11</v>
      </c>
      <c r="I1232">
        <v>4</v>
      </c>
    </row>
    <row r="1233" spans="1:9" x14ac:dyDescent="0.3">
      <c r="A1233">
        <v>104.08999227630601</v>
      </c>
      <c r="B1233">
        <v>1.85115152378558</v>
      </c>
      <c r="C1233">
        <v>30.375612128712898</v>
      </c>
      <c r="D1233">
        <v>27.840734554455501</v>
      </c>
      <c r="E1233" t="s">
        <v>13</v>
      </c>
      <c r="F1233" t="s">
        <v>10</v>
      </c>
      <c r="G1233">
        <v>33</v>
      </c>
      <c r="H1233" t="s">
        <v>18</v>
      </c>
      <c r="I1233">
        <v>7</v>
      </c>
    </row>
    <row r="1234" spans="1:9" x14ac:dyDescent="0.3">
      <c r="A1234">
        <v>93.502080841270299</v>
      </c>
      <c r="B1234">
        <v>1.8449397294373999</v>
      </c>
      <c r="C1234">
        <v>27.469889322275201</v>
      </c>
      <c r="D1234">
        <v>27.343867186730201</v>
      </c>
      <c r="E1234" t="s">
        <v>13</v>
      </c>
      <c r="F1234" t="s">
        <v>10</v>
      </c>
      <c r="G1234">
        <v>46</v>
      </c>
      <c r="H1234" t="s">
        <v>15</v>
      </c>
      <c r="I1234">
        <v>5</v>
      </c>
    </row>
    <row r="1235" spans="1:9" x14ac:dyDescent="0.3">
      <c r="A1235">
        <v>82.809849877496802</v>
      </c>
      <c r="B1235">
        <v>1.84080784377072</v>
      </c>
      <c r="C1235">
        <v>24.437967612401501</v>
      </c>
      <c r="D1235">
        <v>21.6355611348819</v>
      </c>
      <c r="E1235" t="s">
        <v>9</v>
      </c>
      <c r="F1235" t="s">
        <v>10</v>
      </c>
      <c r="G1235">
        <v>37</v>
      </c>
      <c r="H1235" t="s">
        <v>11</v>
      </c>
      <c r="I1235">
        <v>4</v>
      </c>
    </row>
    <row r="1236" spans="1:9" x14ac:dyDescent="0.3">
      <c r="A1236">
        <v>59.089041804769998</v>
      </c>
      <c r="B1236">
        <v>1.7141918984073801</v>
      </c>
      <c r="C1236">
        <v>20.108888731355702</v>
      </c>
      <c r="D1236">
        <v>16.670666477626799</v>
      </c>
      <c r="E1236" t="s">
        <v>12</v>
      </c>
      <c r="F1236" t="s">
        <v>10</v>
      </c>
      <c r="G1236">
        <v>38</v>
      </c>
      <c r="H1236" t="s">
        <v>11</v>
      </c>
      <c r="I1236">
        <v>4</v>
      </c>
    </row>
    <row r="1237" spans="1:9" x14ac:dyDescent="0.3">
      <c r="A1237">
        <v>65.718244412461004</v>
      </c>
      <c r="B1237">
        <v>1.9197221353752101</v>
      </c>
      <c r="C1237">
        <v>17.832375809318599</v>
      </c>
      <c r="D1237">
        <v>12.098850971182401</v>
      </c>
      <c r="E1237" t="s">
        <v>16</v>
      </c>
      <c r="F1237" t="s">
        <v>10</v>
      </c>
      <c r="G1237">
        <v>30</v>
      </c>
      <c r="H1237" t="s">
        <v>20</v>
      </c>
      <c r="I1237">
        <v>3</v>
      </c>
    </row>
    <row r="1238" spans="1:9" x14ac:dyDescent="0.3">
      <c r="A1238">
        <v>94.621564254935194</v>
      </c>
      <c r="B1238">
        <v>1.6797575853514699</v>
      </c>
      <c r="C1238">
        <v>33.534891190630503</v>
      </c>
      <c r="D1238">
        <v>43.351869428756601</v>
      </c>
      <c r="E1238" t="s">
        <v>13</v>
      </c>
      <c r="F1238" t="s">
        <v>14</v>
      </c>
      <c r="G1238">
        <v>37</v>
      </c>
      <c r="H1238" t="s">
        <v>18</v>
      </c>
      <c r="I1238">
        <v>7</v>
      </c>
    </row>
    <row r="1239" spans="1:9" x14ac:dyDescent="0.3">
      <c r="A1239">
        <v>56.697824198731297</v>
      </c>
      <c r="B1239">
        <v>1.65274657196812</v>
      </c>
      <c r="C1239">
        <v>20.7564875307359</v>
      </c>
      <c r="D1239">
        <v>25.027785036883099</v>
      </c>
      <c r="E1239" t="s">
        <v>9</v>
      </c>
      <c r="F1239" t="s">
        <v>14</v>
      </c>
      <c r="G1239">
        <v>24</v>
      </c>
      <c r="H1239" t="s">
        <v>11</v>
      </c>
      <c r="I1239">
        <v>4</v>
      </c>
    </row>
    <row r="1240" spans="1:9" x14ac:dyDescent="0.3">
      <c r="A1240">
        <v>75.020687080167804</v>
      </c>
      <c r="B1240">
        <v>1.9217439349465599</v>
      </c>
      <c r="C1240">
        <v>20.3137451268727</v>
      </c>
      <c r="D1240">
        <v>18.526494152247299</v>
      </c>
      <c r="E1240" t="s">
        <v>9</v>
      </c>
      <c r="F1240" t="s">
        <v>10</v>
      </c>
      <c r="G1240">
        <v>45</v>
      </c>
      <c r="H1240" t="s">
        <v>11</v>
      </c>
      <c r="I1240">
        <v>4</v>
      </c>
    </row>
    <row r="1241" spans="1:9" x14ac:dyDescent="0.3">
      <c r="A1241">
        <v>64.145652452930804</v>
      </c>
      <c r="B1241">
        <v>1.78020784454504</v>
      </c>
      <c r="C1241">
        <v>20.240712958282302</v>
      </c>
      <c r="D1241">
        <v>16.828855549938801</v>
      </c>
      <c r="E1241" t="s">
        <v>12</v>
      </c>
      <c r="F1241" t="s">
        <v>10</v>
      </c>
      <c r="G1241">
        <v>38</v>
      </c>
      <c r="H1241" t="s">
        <v>11</v>
      </c>
      <c r="I1241">
        <v>4</v>
      </c>
    </row>
    <row r="1242" spans="1:9" x14ac:dyDescent="0.3">
      <c r="A1242">
        <v>92.993170224388606</v>
      </c>
      <c r="B1242">
        <v>1.6718093119771</v>
      </c>
      <c r="C1242">
        <v>33.271897820930697</v>
      </c>
      <c r="D1242">
        <v>46.256277385116803</v>
      </c>
      <c r="E1242" t="s">
        <v>13</v>
      </c>
      <c r="F1242" t="s">
        <v>14</v>
      </c>
      <c r="G1242">
        <v>51</v>
      </c>
      <c r="H1242" t="s">
        <v>19</v>
      </c>
      <c r="I1242">
        <v>6</v>
      </c>
    </row>
    <row r="1243" spans="1:9" x14ac:dyDescent="0.3">
      <c r="A1243">
        <v>106.150239081656</v>
      </c>
      <c r="B1243">
        <v>1.94650204824249</v>
      </c>
      <c r="C1243">
        <v>28.016330148898799</v>
      </c>
      <c r="D1243">
        <v>28.229596178678499</v>
      </c>
      <c r="E1243" t="s">
        <v>13</v>
      </c>
      <c r="F1243" t="s">
        <v>10</v>
      </c>
      <c r="G1243">
        <v>47</v>
      </c>
      <c r="H1243" t="s">
        <v>15</v>
      </c>
      <c r="I1243">
        <v>5</v>
      </c>
    </row>
    <row r="1244" spans="1:9" x14ac:dyDescent="0.3">
      <c r="A1244">
        <v>94.898621815413193</v>
      </c>
      <c r="B1244">
        <v>1.69258169046966</v>
      </c>
      <c r="C1244">
        <v>33.125361631548898</v>
      </c>
      <c r="D1244">
        <v>40.330433957858702</v>
      </c>
      <c r="E1244" t="s">
        <v>13</v>
      </c>
      <c r="F1244" t="s">
        <v>14</v>
      </c>
      <c r="G1244">
        <v>26</v>
      </c>
      <c r="H1244" t="s">
        <v>18</v>
      </c>
      <c r="I1244">
        <v>7</v>
      </c>
    </row>
    <row r="1245" spans="1:9" x14ac:dyDescent="0.3">
      <c r="A1245">
        <v>67.781611456443997</v>
      </c>
      <c r="B1245">
        <v>1.5787385304039001</v>
      </c>
      <c r="C1245">
        <v>27.195150891541601</v>
      </c>
      <c r="D1245">
        <v>33.2141810698499</v>
      </c>
      <c r="E1245" t="s">
        <v>13</v>
      </c>
      <c r="F1245" t="s">
        <v>14</v>
      </c>
      <c r="G1245">
        <v>26</v>
      </c>
      <c r="H1245" t="s">
        <v>15</v>
      </c>
      <c r="I1245">
        <v>5</v>
      </c>
    </row>
    <row r="1246" spans="1:9" x14ac:dyDescent="0.3">
      <c r="A1246">
        <v>90.667104049803498</v>
      </c>
      <c r="B1246">
        <v>1.7992054559894399</v>
      </c>
      <c r="C1246">
        <v>28.008395190622601</v>
      </c>
      <c r="D1246">
        <v>28.910074228747099</v>
      </c>
      <c r="E1246" t="s">
        <v>13</v>
      </c>
      <c r="F1246" t="s">
        <v>10</v>
      </c>
      <c r="G1246">
        <v>50</v>
      </c>
      <c r="H1246" t="s">
        <v>15</v>
      </c>
      <c r="I1246">
        <v>5</v>
      </c>
    </row>
    <row r="1247" spans="1:9" x14ac:dyDescent="0.3">
      <c r="A1247">
        <v>65.902376897597193</v>
      </c>
      <c r="B1247">
        <v>1.43056839497176</v>
      </c>
      <c r="C1247">
        <v>32.202072714957502</v>
      </c>
      <c r="D1247">
        <v>41.292487257948999</v>
      </c>
      <c r="E1247" t="s">
        <v>13</v>
      </c>
      <c r="F1247" t="s">
        <v>14</v>
      </c>
      <c r="G1247">
        <v>35</v>
      </c>
      <c r="H1247" t="s">
        <v>19</v>
      </c>
      <c r="I1247">
        <v>6</v>
      </c>
    </row>
    <row r="1248" spans="1:9" x14ac:dyDescent="0.3">
      <c r="A1248">
        <v>109.986731181839</v>
      </c>
      <c r="B1248">
        <v>1.8473763867370501</v>
      </c>
      <c r="C1248">
        <v>32.227715317536997</v>
      </c>
      <c r="D1248">
        <v>35.353258381044498</v>
      </c>
      <c r="E1248" t="s">
        <v>13</v>
      </c>
      <c r="F1248" t="s">
        <v>10</v>
      </c>
      <c r="G1248">
        <v>56</v>
      </c>
      <c r="H1248" t="s">
        <v>19</v>
      </c>
      <c r="I1248">
        <v>6</v>
      </c>
    </row>
    <row r="1249" spans="1:9" x14ac:dyDescent="0.3">
      <c r="A1249">
        <v>62.106013656750498</v>
      </c>
      <c r="B1249">
        <v>1.6253428950086299</v>
      </c>
      <c r="C1249">
        <v>23.5095144836028</v>
      </c>
      <c r="D1249">
        <v>32.471417380323402</v>
      </c>
      <c r="E1249" t="s">
        <v>13</v>
      </c>
      <c r="F1249" t="s">
        <v>14</v>
      </c>
      <c r="G1249">
        <v>42</v>
      </c>
      <c r="H1249" t="s">
        <v>11</v>
      </c>
      <c r="I1249">
        <v>4</v>
      </c>
    </row>
    <row r="1250" spans="1:9" x14ac:dyDescent="0.3">
      <c r="A1250">
        <v>98.276360419426098</v>
      </c>
      <c r="B1250">
        <v>1.7650938187501199</v>
      </c>
      <c r="C1250">
        <v>31.543761196387901</v>
      </c>
      <c r="D1250">
        <v>34.5325134356655</v>
      </c>
      <c r="E1250" t="s">
        <v>13</v>
      </c>
      <c r="F1250" t="s">
        <v>10</v>
      </c>
      <c r="G1250">
        <v>56</v>
      </c>
      <c r="H1250" t="s">
        <v>19</v>
      </c>
      <c r="I1250">
        <v>6</v>
      </c>
    </row>
    <row r="1251" spans="1:9" x14ac:dyDescent="0.3">
      <c r="A1251">
        <v>98.2414354635481</v>
      </c>
      <c r="B1251">
        <v>1.79229332868867</v>
      </c>
      <c r="C1251">
        <v>30.582749189460099</v>
      </c>
      <c r="D1251">
        <v>37.739299027352203</v>
      </c>
      <c r="E1251" t="s">
        <v>13</v>
      </c>
      <c r="F1251" t="s">
        <v>14</v>
      </c>
      <c r="G1251">
        <v>28</v>
      </c>
      <c r="H1251" t="s">
        <v>19</v>
      </c>
      <c r="I1251">
        <v>6</v>
      </c>
    </row>
    <row r="1252" spans="1:9" x14ac:dyDescent="0.3">
      <c r="A1252">
        <v>91.090934691685703</v>
      </c>
      <c r="B1252">
        <v>1.9283340654243999</v>
      </c>
      <c r="C1252">
        <v>24.496870792507401</v>
      </c>
      <c r="D1252">
        <v>24.006244951008899</v>
      </c>
      <c r="E1252" t="s">
        <v>13</v>
      </c>
      <c r="F1252" t="s">
        <v>10</v>
      </c>
      <c r="G1252">
        <v>47</v>
      </c>
      <c r="H1252" t="s">
        <v>11</v>
      </c>
      <c r="I1252">
        <v>4</v>
      </c>
    </row>
    <row r="1253" spans="1:9" x14ac:dyDescent="0.3">
      <c r="A1253">
        <v>78.899059490116002</v>
      </c>
      <c r="B1253">
        <v>1.7956860672485999</v>
      </c>
      <c r="C1253">
        <v>24.468705862000501</v>
      </c>
      <c r="D1253">
        <v>18.9124470344006</v>
      </c>
      <c r="E1253" t="s">
        <v>9</v>
      </c>
      <c r="F1253" t="s">
        <v>10</v>
      </c>
      <c r="G1253">
        <v>25</v>
      </c>
      <c r="H1253" t="s">
        <v>11</v>
      </c>
      <c r="I1253">
        <v>4</v>
      </c>
    </row>
    <row r="1254" spans="1:9" x14ac:dyDescent="0.3">
      <c r="A1254">
        <v>108.499085367015</v>
      </c>
      <c r="B1254">
        <v>1.9101141925549201</v>
      </c>
      <c r="C1254">
        <v>29.737702620718199</v>
      </c>
      <c r="D1254">
        <v>26.8452431448619</v>
      </c>
      <c r="E1254" t="s">
        <v>13</v>
      </c>
      <c r="F1254" t="s">
        <v>10</v>
      </c>
      <c r="G1254">
        <v>32</v>
      </c>
      <c r="H1254" t="s">
        <v>18</v>
      </c>
      <c r="I1254">
        <v>7</v>
      </c>
    </row>
    <row r="1255" spans="1:9" x14ac:dyDescent="0.3">
      <c r="A1255">
        <v>55.971640688637102</v>
      </c>
      <c r="B1255">
        <v>1.7909516531832199</v>
      </c>
      <c r="C1255">
        <v>17.450196152021601</v>
      </c>
      <c r="D1255">
        <v>10.9502353824259</v>
      </c>
      <c r="E1255" t="s">
        <v>16</v>
      </c>
      <c r="F1255" t="s">
        <v>10</v>
      </c>
      <c r="G1255">
        <v>27</v>
      </c>
      <c r="H1255" t="s">
        <v>20</v>
      </c>
      <c r="I1255">
        <v>3</v>
      </c>
    </row>
    <row r="1256" spans="1:9" x14ac:dyDescent="0.3">
      <c r="A1256">
        <v>89.595343247433604</v>
      </c>
      <c r="B1256">
        <v>1.8218303341150699</v>
      </c>
      <c r="C1256">
        <v>26.9941452070899</v>
      </c>
      <c r="D1256">
        <v>28.3829742485079</v>
      </c>
      <c r="E1256" t="s">
        <v>13</v>
      </c>
      <c r="F1256" t="s">
        <v>10</v>
      </c>
      <c r="G1256">
        <v>53</v>
      </c>
      <c r="H1256" t="s">
        <v>15</v>
      </c>
      <c r="I1256">
        <v>5</v>
      </c>
    </row>
    <row r="1257" spans="1:9" x14ac:dyDescent="0.3">
      <c r="A1257">
        <v>72.948538075485203</v>
      </c>
      <c r="B1257">
        <v>1.7834300557474201</v>
      </c>
      <c r="C1257">
        <v>22.935300252216201</v>
      </c>
      <c r="D1257">
        <v>31.092360302659401</v>
      </c>
      <c r="E1257" t="s">
        <v>13</v>
      </c>
      <c r="F1257" t="s">
        <v>14</v>
      </c>
      <c r="G1257">
        <v>39</v>
      </c>
      <c r="H1257" t="s">
        <v>11</v>
      </c>
      <c r="I1257">
        <v>4</v>
      </c>
    </row>
    <row r="1258" spans="1:9" x14ac:dyDescent="0.3">
      <c r="A1258">
        <v>96.339780826449498</v>
      </c>
      <c r="B1258">
        <v>1.7177306688060601</v>
      </c>
      <c r="C1258">
        <v>32.650926891824199</v>
      </c>
      <c r="D1258">
        <v>48.041112270188997</v>
      </c>
      <c r="E1258" t="s">
        <v>13</v>
      </c>
      <c r="F1258" t="s">
        <v>14</v>
      </c>
      <c r="G1258">
        <v>62</v>
      </c>
      <c r="H1258" t="s">
        <v>18</v>
      </c>
      <c r="I1258">
        <v>7</v>
      </c>
    </row>
    <row r="1259" spans="1:9" x14ac:dyDescent="0.3">
      <c r="A1259">
        <v>104.36817857249299</v>
      </c>
      <c r="B1259">
        <v>1.75390244242749</v>
      </c>
      <c r="C1259">
        <v>33.9279202410697</v>
      </c>
      <c r="D1259">
        <v>47.2735042892837</v>
      </c>
      <c r="E1259" t="s">
        <v>13</v>
      </c>
      <c r="F1259" t="s">
        <v>14</v>
      </c>
      <c r="G1259">
        <v>52</v>
      </c>
      <c r="H1259" t="s">
        <v>18</v>
      </c>
      <c r="I1259">
        <v>7</v>
      </c>
    </row>
    <row r="1260" spans="1:9" x14ac:dyDescent="0.3">
      <c r="A1260">
        <v>83.8614626890881</v>
      </c>
      <c r="B1260">
        <v>1.67303720095729</v>
      </c>
      <c r="C1260">
        <v>29.960650417909001</v>
      </c>
      <c r="D1260">
        <v>45.042780501490903</v>
      </c>
      <c r="E1260" t="s">
        <v>13</v>
      </c>
      <c r="F1260" t="s">
        <v>14</v>
      </c>
      <c r="G1260">
        <v>63</v>
      </c>
      <c r="H1260" t="s">
        <v>15</v>
      </c>
      <c r="I1260">
        <v>5</v>
      </c>
    </row>
    <row r="1261" spans="1:9" x14ac:dyDescent="0.3">
      <c r="A1261">
        <v>80.226305963367295</v>
      </c>
      <c r="B1261">
        <v>1.9550163535954901</v>
      </c>
      <c r="C1261">
        <v>20.990172432788199</v>
      </c>
      <c r="D1261">
        <v>15.1982069193458</v>
      </c>
      <c r="E1261" t="s">
        <v>12</v>
      </c>
      <c r="F1261" t="s">
        <v>10</v>
      </c>
      <c r="G1261">
        <v>27</v>
      </c>
      <c r="H1261" t="s">
        <v>11</v>
      </c>
      <c r="I1261">
        <v>4</v>
      </c>
    </row>
    <row r="1262" spans="1:9" x14ac:dyDescent="0.3">
      <c r="A1262">
        <v>97.776117953153303</v>
      </c>
      <c r="B1262">
        <v>1.9023509218107999</v>
      </c>
      <c r="C1262">
        <v>27.017895894441001</v>
      </c>
      <c r="D1262">
        <v>29.791475073329199</v>
      </c>
      <c r="E1262" t="s">
        <v>13</v>
      </c>
      <c r="F1262" t="s">
        <v>10</v>
      </c>
      <c r="G1262">
        <v>59</v>
      </c>
      <c r="H1262" t="s">
        <v>15</v>
      </c>
      <c r="I1262">
        <v>5</v>
      </c>
    </row>
    <row r="1263" spans="1:9" x14ac:dyDescent="0.3">
      <c r="A1263">
        <v>57.515703798185498</v>
      </c>
      <c r="B1263">
        <v>1.9608097414707299</v>
      </c>
      <c r="C1263">
        <v>14.959446562696099</v>
      </c>
      <c r="D1263">
        <v>14.8613358752353</v>
      </c>
      <c r="E1263" t="s">
        <v>12</v>
      </c>
      <c r="F1263" t="s">
        <v>10</v>
      </c>
      <c r="G1263">
        <v>57</v>
      </c>
      <c r="H1263" t="s">
        <v>17</v>
      </c>
      <c r="I1263">
        <v>1</v>
      </c>
    </row>
    <row r="1264" spans="1:9" x14ac:dyDescent="0.3">
      <c r="A1264">
        <v>71.0603157248663</v>
      </c>
      <c r="B1264">
        <v>1.78189073615648</v>
      </c>
      <c r="C1264">
        <v>22.380253052369099</v>
      </c>
      <c r="D1264">
        <v>23.076303662842999</v>
      </c>
      <c r="E1264" t="s">
        <v>9</v>
      </c>
      <c r="F1264" t="s">
        <v>10</v>
      </c>
      <c r="G1264">
        <v>54</v>
      </c>
      <c r="H1264" t="s">
        <v>11</v>
      </c>
      <c r="I1264">
        <v>4</v>
      </c>
    </row>
    <row r="1265" spans="1:9" x14ac:dyDescent="0.3">
      <c r="A1265">
        <v>61.9721389460979</v>
      </c>
      <c r="B1265">
        <v>1.8115597637609799</v>
      </c>
      <c r="C1265">
        <v>18.883876598851302</v>
      </c>
      <c r="D1265">
        <v>10.8306519186216</v>
      </c>
      <c r="E1265" t="s">
        <v>16</v>
      </c>
      <c r="F1265" t="s">
        <v>10</v>
      </c>
      <c r="G1265">
        <v>19</v>
      </c>
      <c r="H1265" t="s">
        <v>11</v>
      </c>
      <c r="I1265">
        <v>4</v>
      </c>
    </row>
    <row r="1266" spans="1:9" x14ac:dyDescent="0.3">
      <c r="A1266">
        <v>101.841000103662</v>
      </c>
      <c r="B1266">
        <v>1.8993326991987001</v>
      </c>
      <c r="C1266">
        <v>28.230629683021402</v>
      </c>
      <c r="D1266">
        <v>23.656755619625699</v>
      </c>
      <c r="E1266" t="s">
        <v>9</v>
      </c>
      <c r="F1266" t="s">
        <v>10</v>
      </c>
      <c r="G1266">
        <v>26</v>
      </c>
      <c r="H1266" t="s">
        <v>15</v>
      </c>
      <c r="I1266">
        <v>5</v>
      </c>
    </row>
    <row r="1267" spans="1:9" x14ac:dyDescent="0.3">
      <c r="A1267">
        <v>100.681316638072</v>
      </c>
      <c r="B1267">
        <v>1.79242043885396</v>
      </c>
      <c r="C1267">
        <v>31.337843783388401</v>
      </c>
      <c r="D1267">
        <v>45.315412540066099</v>
      </c>
      <c r="E1267" t="s">
        <v>13</v>
      </c>
      <c r="F1267" t="s">
        <v>14</v>
      </c>
      <c r="G1267">
        <v>57</v>
      </c>
      <c r="H1267" t="s">
        <v>19</v>
      </c>
      <c r="I1267">
        <v>6</v>
      </c>
    </row>
    <row r="1268" spans="1:9" x14ac:dyDescent="0.3">
      <c r="A1268">
        <v>107.44710028307099</v>
      </c>
      <c r="B1268">
        <v>1.7920139251876599</v>
      </c>
      <c r="C1268">
        <v>33.4589216000265</v>
      </c>
      <c r="D1268">
        <v>32.000705920031798</v>
      </c>
      <c r="E1268" t="s">
        <v>13</v>
      </c>
      <c r="F1268" t="s">
        <v>10</v>
      </c>
      <c r="G1268">
        <v>35</v>
      </c>
      <c r="H1268" t="s">
        <v>19</v>
      </c>
      <c r="I1268">
        <v>6</v>
      </c>
    </row>
    <row r="1269" spans="1:9" x14ac:dyDescent="0.3">
      <c r="A1269">
        <v>74.502484845910701</v>
      </c>
      <c r="B1269">
        <v>1.70120988547742</v>
      </c>
      <c r="C1269">
        <v>25.7427513866804</v>
      </c>
      <c r="D1269">
        <v>23.201301664016501</v>
      </c>
      <c r="E1269" t="s">
        <v>9</v>
      </c>
      <c r="F1269" t="s">
        <v>10</v>
      </c>
      <c r="G1269">
        <v>37</v>
      </c>
      <c r="H1269" t="s">
        <v>15</v>
      </c>
      <c r="I1269">
        <v>5</v>
      </c>
    </row>
    <row r="1270" spans="1:9" x14ac:dyDescent="0.3">
      <c r="A1270">
        <v>57.052335297416199</v>
      </c>
      <c r="B1270">
        <v>1.54505718527264</v>
      </c>
      <c r="C1270">
        <v>23.899252065585301</v>
      </c>
      <c r="D1270">
        <v>37.539102478702297</v>
      </c>
      <c r="E1270" t="s">
        <v>13</v>
      </c>
      <c r="F1270" t="s">
        <v>14</v>
      </c>
      <c r="G1270">
        <v>62</v>
      </c>
      <c r="H1270" t="s">
        <v>11</v>
      </c>
      <c r="I1270">
        <v>4</v>
      </c>
    </row>
    <row r="1271" spans="1:9" x14ac:dyDescent="0.3">
      <c r="A1271">
        <v>76.014343890231402</v>
      </c>
      <c r="B1271">
        <v>1.4966912349364301</v>
      </c>
      <c r="C1271">
        <v>33.933692549254197</v>
      </c>
      <c r="D1271">
        <v>47.740431059104999</v>
      </c>
      <c r="E1271" t="s">
        <v>13</v>
      </c>
      <c r="F1271" t="s">
        <v>14</v>
      </c>
      <c r="G1271">
        <v>54</v>
      </c>
      <c r="H1271" t="s">
        <v>19</v>
      </c>
      <c r="I1271">
        <v>6</v>
      </c>
    </row>
    <row r="1272" spans="1:9" x14ac:dyDescent="0.3">
      <c r="A1272">
        <v>60.461956937884402</v>
      </c>
      <c r="B1272">
        <v>1.58045121986535</v>
      </c>
      <c r="C1272">
        <v>24.2058316011186</v>
      </c>
      <c r="D1272">
        <v>38.366997921342403</v>
      </c>
      <c r="E1272" t="s">
        <v>13</v>
      </c>
      <c r="F1272" t="s">
        <v>14</v>
      </c>
      <c r="G1272">
        <v>64</v>
      </c>
      <c r="H1272" t="s">
        <v>11</v>
      </c>
      <c r="I1272">
        <v>4</v>
      </c>
    </row>
    <row r="1273" spans="1:9" x14ac:dyDescent="0.3">
      <c r="A1273">
        <v>54.223034324895004</v>
      </c>
      <c r="B1273">
        <v>1.9012338152436601</v>
      </c>
      <c r="C1273">
        <v>15.000742531583599</v>
      </c>
      <c r="D1273">
        <v>11.460891037900399</v>
      </c>
      <c r="E1273" t="s">
        <v>16</v>
      </c>
      <c r="F1273" t="s">
        <v>10</v>
      </c>
      <c r="G1273">
        <v>42</v>
      </c>
      <c r="H1273" t="s">
        <v>17</v>
      </c>
      <c r="I1273">
        <v>1</v>
      </c>
    </row>
    <row r="1274" spans="1:9" x14ac:dyDescent="0.3">
      <c r="A1274">
        <v>79.792571177049297</v>
      </c>
      <c r="B1274">
        <v>1.6620956612651201</v>
      </c>
      <c r="C1274">
        <v>28.883540549267099</v>
      </c>
      <c r="D1274">
        <v>43.060248659120496</v>
      </c>
      <c r="E1274" t="s">
        <v>13</v>
      </c>
      <c r="F1274" t="s">
        <v>14</v>
      </c>
      <c r="G1274">
        <v>60</v>
      </c>
      <c r="H1274" t="s">
        <v>15</v>
      </c>
      <c r="I1274">
        <v>5</v>
      </c>
    </row>
    <row r="1275" spans="1:9" x14ac:dyDescent="0.3">
      <c r="A1275">
        <v>89.109635725669804</v>
      </c>
      <c r="B1275">
        <v>1.83330412329834</v>
      </c>
      <c r="C1275">
        <v>26.512802573349699</v>
      </c>
      <c r="D1275">
        <v>22.0553630880196</v>
      </c>
      <c r="E1275" t="s">
        <v>9</v>
      </c>
      <c r="F1275" t="s">
        <v>10</v>
      </c>
      <c r="G1275">
        <v>28</v>
      </c>
      <c r="H1275" t="s">
        <v>15</v>
      </c>
      <c r="I1275">
        <v>5</v>
      </c>
    </row>
    <row r="1276" spans="1:9" x14ac:dyDescent="0.3">
      <c r="A1276">
        <v>82.649129954555704</v>
      </c>
      <c r="B1276">
        <v>1.86800070024368</v>
      </c>
      <c r="C1276">
        <v>23.685590513054301</v>
      </c>
      <c r="D1276">
        <v>19.352708615665101</v>
      </c>
      <c r="E1276" t="s">
        <v>9</v>
      </c>
      <c r="F1276" t="s">
        <v>10</v>
      </c>
      <c r="G1276">
        <v>31</v>
      </c>
      <c r="H1276" t="s">
        <v>11</v>
      </c>
      <c r="I1276">
        <v>4</v>
      </c>
    </row>
    <row r="1277" spans="1:9" x14ac:dyDescent="0.3">
      <c r="A1277">
        <v>77.305799497522699</v>
      </c>
      <c r="B1277">
        <v>1.5268026283106899</v>
      </c>
      <c r="C1277">
        <v>33.162424803466301</v>
      </c>
      <c r="D1277">
        <v>42.904909764159498</v>
      </c>
      <c r="E1277" t="s">
        <v>13</v>
      </c>
      <c r="F1277" t="s">
        <v>14</v>
      </c>
      <c r="G1277">
        <v>37</v>
      </c>
      <c r="H1277" t="s">
        <v>19</v>
      </c>
      <c r="I1277">
        <v>6</v>
      </c>
    </row>
    <row r="1278" spans="1:9" x14ac:dyDescent="0.3">
      <c r="A1278">
        <v>84.787354454499393</v>
      </c>
      <c r="B1278">
        <v>1.90481493202646</v>
      </c>
      <c r="C1278">
        <v>23.368213443352001</v>
      </c>
      <c r="D1278">
        <v>26.331856132022398</v>
      </c>
      <c r="E1278" t="s">
        <v>13</v>
      </c>
      <c r="F1278" t="s">
        <v>10</v>
      </c>
      <c r="G1278">
        <v>63</v>
      </c>
      <c r="H1278" t="s">
        <v>11</v>
      </c>
      <c r="I1278">
        <v>4</v>
      </c>
    </row>
    <row r="1279" spans="1:9" x14ac:dyDescent="0.3">
      <c r="A1279">
        <v>76.876363117422201</v>
      </c>
      <c r="B1279">
        <v>1.8272391000694199</v>
      </c>
      <c r="C1279">
        <v>23.025128874425601</v>
      </c>
      <c r="D1279">
        <v>24.770154649310701</v>
      </c>
      <c r="E1279" t="s">
        <v>13</v>
      </c>
      <c r="F1279" t="s">
        <v>10</v>
      </c>
      <c r="G1279">
        <v>58</v>
      </c>
      <c r="H1279" t="s">
        <v>11</v>
      </c>
      <c r="I1279">
        <v>4</v>
      </c>
    </row>
    <row r="1280" spans="1:9" x14ac:dyDescent="0.3">
      <c r="A1280">
        <v>90.148015217250602</v>
      </c>
      <c r="B1280">
        <v>1.97514817572226</v>
      </c>
      <c r="C1280">
        <v>23.107704510613999</v>
      </c>
      <c r="D1280">
        <v>16.1292454127368</v>
      </c>
      <c r="E1280" t="s">
        <v>12</v>
      </c>
      <c r="F1280" t="s">
        <v>10</v>
      </c>
      <c r="G1280">
        <v>20</v>
      </c>
      <c r="H1280" t="s">
        <v>11</v>
      </c>
      <c r="I1280">
        <v>4</v>
      </c>
    </row>
    <row r="1281" spans="1:9" x14ac:dyDescent="0.3">
      <c r="A1281">
        <v>62.1093683282214</v>
      </c>
      <c r="B1281">
        <v>1.8156743235986801</v>
      </c>
      <c r="C1281">
        <v>18.840013440818201</v>
      </c>
      <c r="D1281">
        <v>28.248016128981899</v>
      </c>
      <c r="E1281" t="s">
        <v>9</v>
      </c>
      <c r="F1281" t="s">
        <v>14</v>
      </c>
      <c r="G1281">
        <v>48</v>
      </c>
      <c r="H1281" t="s">
        <v>11</v>
      </c>
      <c r="I1281">
        <v>4</v>
      </c>
    </row>
    <row r="1282" spans="1:9" x14ac:dyDescent="0.3">
      <c r="A1282">
        <v>89.744303707530307</v>
      </c>
      <c r="B1282">
        <v>1.7220898263845601</v>
      </c>
      <c r="C1282">
        <v>30.261837179443699</v>
      </c>
      <c r="D1282">
        <v>35.284204615332399</v>
      </c>
      <c r="E1282" t="s">
        <v>13</v>
      </c>
      <c r="F1282" t="s">
        <v>14</v>
      </c>
      <c r="G1282">
        <v>19</v>
      </c>
      <c r="H1282" t="s">
        <v>19</v>
      </c>
      <c r="I1282">
        <v>6</v>
      </c>
    </row>
    <row r="1283" spans="1:9" x14ac:dyDescent="0.3">
      <c r="A1283">
        <v>91.894703981676599</v>
      </c>
      <c r="B1283">
        <v>1.75771638174371</v>
      </c>
      <c r="C1283">
        <v>29.743555517990298</v>
      </c>
      <c r="D1283">
        <v>33.5222666215884</v>
      </c>
      <c r="E1283" t="s">
        <v>13</v>
      </c>
      <c r="F1283" t="s">
        <v>10</v>
      </c>
      <c r="G1283">
        <v>61</v>
      </c>
      <c r="H1283" t="s">
        <v>15</v>
      </c>
      <c r="I1283">
        <v>5</v>
      </c>
    </row>
    <row r="1284" spans="1:9" x14ac:dyDescent="0.3">
      <c r="A1284">
        <v>58.680576722363099</v>
      </c>
      <c r="B1284">
        <v>1.57627897187236</v>
      </c>
      <c r="C1284">
        <v>23.617189244541098</v>
      </c>
      <c r="D1284">
        <v>34.440627093449301</v>
      </c>
      <c r="E1284" t="s">
        <v>13</v>
      </c>
      <c r="F1284" t="s">
        <v>14</v>
      </c>
      <c r="G1284">
        <v>50</v>
      </c>
      <c r="H1284" t="s">
        <v>11</v>
      </c>
      <c r="I1284">
        <v>4</v>
      </c>
    </row>
    <row r="1285" spans="1:9" x14ac:dyDescent="0.3">
      <c r="A1285">
        <v>107.206078018968</v>
      </c>
      <c r="B1285">
        <v>1.81598330159162</v>
      </c>
      <c r="C1285">
        <v>32.508408371980202</v>
      </c>
      <c r="D1285">
        <v>38.900090046376299</v>
      </c>
      <c r="E1285" t="s">
        <v>13</v>
      </c>
      <c r="F1285" t="s">
        <v>14</v>
      </c>
      <c r="G1285">
        <v>23</v>
      </c>
      <c r="H1285" t="s">
        <v>19</v>
      </c>
      <c r="I1285">
        <v>6</v>
      </c>
    </row>
    <row r="1286" spans="1:9" x14ac:dyDescent="0.3">
      <c r="A1286">
        <v>102.410641088048</v>
      </c>
      <c r="B1286">
        <v>1.7804858127138601</v>
      </c>
      <c r="C1286">
        <v>32.304873880179699</v>
      </c>
      <c r="D1286">
        <v>33.605848656215699</v>
      </c>
      <c r="E1286" t="s">
        <v>13</v>
      </c>
      <c r="F1286" t="s">
        <v>10</v>
      </c>
      <c r="G1286">
        <v>48</v>
      </c>
      <c r="H1286" t="s">
        <v>19</v>
      </c>
      <c r="I1286">
        <v>6</v>
      </c>
    </row>
    <row r="1287" spans="1:9" x14ac:dyDescent="0.3">
      <c r="A1287">
        <v>74.558832278668902</v>
      </c>
      <c r="B1287">
        <v>1.5665206508657601</v>
      </c>
      <c r="C1287">
        <v>30.382733816559</v>
      </c>
      <c r="D1287">
        <v>41.869280579870797</v>
      </c>
      <c r="E1287" t="s">
        <v>13</v>
      </c>
      <c r="F1287" t="s">
        <v>14</v>
      </c>
      <c r="G1287">
        <v>47</v>
      </c>
      <c r="H1287" t="s">
        <v>19</v>
      </c>
      <c r="I1287">
        <v>6</v>
      </c>
    </row>
    <row r="1288" spans="1:9" x14ac:dyDescent="0.3">
      <c r="A1288">
        <v>58.031203663466101</v>
      </c>
      <c r="B1288">
        <v>1.4429259709475699</v>
      </c>
      <c r="C1288">
        <v>27.872343017932302</v>
      </c>
      <c r="D1288">
        <v>37.476811621518799</v>
      </c>
      <c r="E1288" t="s">
        <v>13</v>
      </c>
      <c r="F1288" t="s">
        <v>14</v>
      </c>
      <c r="G1288">
        <v>41</v>
      </c>
      <c r="H1288" t="s">
        <v>15</v>
      </c>
      <c r="I1288">
        <v>5</v>
      </c>
    </row>
    <row r="1289" spans="1:9" x14ac:dyDescent="0.3">
      <c r="A1289">
        <v>80.343806899642999</v>
      </c>
      <c r="B1289">
        <v>1.9192940185368701</v>
      </c>
      <c r="C1289">
        <v>21.810689053524701</v>
      </c>
      <c r="D1289">
        <v>22.622826864229602</v>
      </c>
      <c r="E1289" t="s">
        <v>9</v>
      </c>
      <c r="F1289" t="s">
        <v>10</v>
      </c>
      <c r="G1289">
        <v>55</v>
      </c>
      <c r="H1289" t="s">
        <v>11</v>
      </c>
      <c r="I1289">
        <v>4</v>
      </c>
    </row>
    <row r="1290" spans="1:9" x14ac:dyDescent="0.3">
      <c r="A1290">
        <v>92.353401779060107</v>
      </c>
      <c r="B1290">
        <v>1.7937550853158399</v>
      </c>
      <c r="C1290">
        <v>28.702954755172001</v>
      </c>
      <c r="D1290">
        <v>37.5535457062064</v>
      </c>
      <c r="E1290" t="s">
        <v>13</v>
      </c>
      <c r="F1290" t="s">
        <v>14</v>
      </c>
      <c r="G1290">
        <v>37</v>
      </c>
      <c r="H1290" t="s">
        <v>18</v>
      </c>
      <c r="I1290">
        <v>7</v>
      </c>
    </row>
    <row r="1291" spans="1:9" x14ac:dyDescent="0.3">
      <c r="A1291">
        <v>77.829371857808496</v>
      </c>
      <c r="B1291">
        <v>1.67934416629434</v>
      </c>
      <c r="C1291">
        <v>27.597141823991102</v>
      </c>
      <c r="D1291">
        <v>32.7765701887894</v>
      </c>
      <c r="E1291" t="s">
        <v>13</v>
      </c>
      <c r="F1291" t="s">
        <v>14</v>
      </c>
      <c r="G1291">
        <v>22</v>
      </c>
      <c r="H1291" t="s">
        <v>18</v>
      </c>
      <c r="I1291">
        <v>7</v>
      </c>
    </row>
    <row r="1292" spans="1:9" x14ac:dyDescent="0.3">
      <c r="A1292">
        <v>51.773957546883203</v>
      </c>
      <c r="B1292">
        <v>1.7339150536414201</v>
      </c>
      <c r="C1292">
        <v>17.220895408403798</v>
      </c>
      <c r="D1292">
        <v>26.3050744900846</v>
      </c>
      <c r="E1292" t="s">
        <v>9</v>
      </c>
      <c r="F1292" t="s">
        <v>14</v>
      </c>
      <c r="G1292">
        <v>48</v>
      </c>
      <c r="H1292" t="s">
        <v>20</v>
      </c>
      <c r="I1292">
        <v>3</v>
      </c>
    </row>
    <row r="1293" spans="1:9" x14ac:dyDescent="0.3">
      <c r="A1293">
        <v>108.95984467354199</v>
      </c>
      <c r="B1293">
        <v>1.79681246258659</v>
      </c>
      <c r="C1293">
        <v>33.749004983985998</v>
      </c>
      <c r="D1293">
        <v>45.448805980783199</v>
      </c>
      <c r="E1293" t="s">
        <v>13</v>
      </c>
      <c r="F1293" t="s">
        <v>14</v>
      </c>
      <c r="G1293">
        <v>45</v>
      </c>
      <c r="H1293" t="s">
        <v>18</v>
      </c>
      <c r="I1293">
        <v>7</v>
      </c>
    </row>
    <row r="1294" spans="1:9" x14ac:dyDescent="0.3">
      <c r="A1294">
        <v>69.926739032635794</v>
      </c>
      <c r="B1294">
        <v>1.4703884941598799</v>
      </c>
      <c r="C1294">
        <v>32.342909416823296</v>
      </c>
      <c r="D1294">
        <v>43.991491300187903</v>
      </c>
      <c r="E1294" t="s">
        <v>13</v>
      </c>
      <c r="F1294" t="s">
        <v>14</v>
      </c>
      <c r="G1294">
        <v>46</v>
      </c>
      <c r="H1294" t="s">
        <v>19</v>
      </c>
      <c r="I1294">
        <v>6</v>
      </c>
    </row>
    <row r="1295" spans="1:9" x14ac:dyDescent="0.3">
      <c r="A1295">
        <v>94.195210342969503</v>
      </c>
      <c r="B1295">
        <v>1.9618563737580199</v>
      </c>
      <c r="C1295">
        <v>24.4734051954573</v>
      </c>
      <c r="D1295">
        <v>18.688086234548798</v>
      </c>
      <c r="E1295" t="s">
        <v>9</v>
      </c>
      <c r="F1295" t="s">
        <v>10</v>
      </c>
      <c r="G1295">
        <v>24</v>
      </c>
      <c r="H1295" t="s">
        <v>11</v>
      </c>
      <c r="I1295">
        <v>4</v>
      </c>
    </row>
    <row r="1296" spans="1:9" x14ac:dyDescent="0.3">
      <c r="A1296">
        <v>107.027167458869</v>
      </c>
      <c r="B1296">
        <v>1.7663613269245499</v>
      </c>
      <c r="C1296">
        <v>34.3032237778162</v>
      </c>
      <c r="D1296">
        <v>44.2738685333794</v>
      </c>
      <c r="E1296" t="s">
        <v>13</v>
      </c>
      <c r="F1296" t="s">
        <v>14</v>
      </c>
      <c r="G1296">
        <v>37</v>
      </c>
      <c r="H1296" t="s">
        <v>19</v>
      </c>
      <c r="I1296">
        <v>6</v>
      </c>
    </row>
    <row r="1297" spans="1:9" x14ac:dyDescent="0.3">
      <c r="A1297">
        <v>79.152510636626602</v>
      </c>
      <c r="B1297">
        <v>1.7915978411650499</v>
      </c>
      <c r="C1297">
        <v>24.659464077978399</v>
      </c>
      <c r="D1297">
        <v>37.071356893574098</v>
      </c>
      <c r="E1297" t="s">
        <v>13</v>
      </c>
      <c r="F1297" t="s">
        <v>14</v>
      </c>
      <c r="G1297">
        <v>56</v>
      </c>
      <c r="H1297" t="s">
        <v>11</v>
      </c>
      <c r="I1297">
        <v>4</v>
      </c>
    </row>
    <row r="1298" spans="1:9" x14ac:dyDescent="0.3">
      <c r="A1298">
        <v>63.422557498283098</v>
      </c>
      <c r="B1298">
        <v>1.8785016544684101</v>
      </c>
      <c r="C1298">
        <v>17.9730005275864</v>
      </c>
      <c r="D1298">
        <v>14.107600633103599</v>
      </c>
      <c r="E1298" t="s">
        <v>12</v>
      </c>
      <c r="F1298" t="s">
        <v>10</v>
      </c>
      <c r="G1298">
        <v>38</v>
      </c>
      <c r="H1298" t="s">
        <v>20</v>
      </c>
      <c r="I1298">
        <v>3</v>
      </c>
    </row>
    <row r="1299" spans="1:9" x14ac:dyDescent="0.3">
      <c r="A1299">
        <v>73.861565356834902</v>
      </c>
      <c r="B1299">
        <v>1.8803312089658299</v>
      </c>
      <c r="C1299">
        <v>20.890546376418499</v>
      </c>
      <c r="D1299">
        <v>17.1486556517022</v>
      </c>
      <c r="E1299" t="s">
        <v>9</v>
      </c>
      <c r="F1299" t="s">
        <v>10</v>
      </c>
      <c r="G1299">
        <v>36</v>
      </c>
      <c r="H1299" t="s">
        <v>11</v>
      </c>
      <c r="I1299">
        <v>4</v>
      </c>
    </row>
    <row r="1300" spans="1:9" x14ac:dyDescent="0.3">
      <c r="A1300">
        <v>66.283627411379101</v>
      </c>
      <c r="B1300">
        <v>1.6891764920730501</v>
      </c>
      <c r="C1300">
        <v>23.230374426962999</v>
      </c>
      <c r="D1300">
        <v>28.456449312355598</v>
      </c>
      <c r="E1300" t="s">
        <v>9</v>
      </c>
      <c r="F1300" t="s">
        <v>14</v>
      </c>
      <c r="G1300">
        <v>26</v>
      </c>
      <c r="H1300" t="s">
        <v>11</v>
      </c>
      <c r="I1300">
        <v>4</v>
      </c>
    </row>
    <row r="1301" spans="1:9" x14ac:dyDescent="0.3">
      <c r="A1301">
        <v>53.184258790774798</v>
      </c>
      <c r="B1301">
        <v>1.95652645168589</v>
      </c>
      <c r="C1301">
        <v>13.893499935410601</v>
      </c>
      <c r="D1301">
        <v>9.21219992249274</v>
      </c>
      <c r="E1301" t="s">
        <v>16</v>
      </c>
      <c r="F1301" t="s">
        <v>10</v>
      </c>
      <c r="G1301">
        <v>38</v>
      </c>
      <c r="H1301" t="s">
        <v>17</v>
      </c>
      <c r="I1301">
        <v>1</v>
      </c>
    </row>
    <row r="1302" spans="1:9" x14ac:dyDescent="0.3">
      <c r="A1302">
        <v>77.598996823213795</v>
      </c>
      <c r="B1302">
        <v>1.5569809769459899</v>
      </c>
      <c r="C1302">
        <v>32.010281546974497</v>
      </c>
      <c r="D1302">
        <v>40.832337856369399</v>
      </c>
      <c r="E1302" t="s">
        <v>13</v>
      </c>
      <c r="F1302" t="s">
        <v>14</v>
      </c>
      <c r="G1302">
        <v>34</v>
      </c>
      <c r="H1302" t="s">
        <v>19</v>
      </c>
      <c r="I1302">
        <v>6</v>
      </c>
    </row>
    <row r="1303" spans="1:9" x14ac:dyDescent="0.3">
      <c r="A1303">
        <v>108.053560981358</v>
      </c>
      <c r="B1303">
        <v>1.8059650840781201</v>
      </c>
      <c r="C1303">
        <v>33.129919820666899</v>
      </c>
      <c r="D1303">
        <v>47.695903784800301</v>
      </c>
      <c r="E1303" t="s">
        <v>13</v>
      </c>
      <c r="F1303" t="s">
        <v>14</v>
      </c>
      <c r="G1303">
        <v>58</v>
      </c>
      <c r="H1303" t="s">
        <v>18</v>
      </c>
      <c r="I1303">
        <v>7</v>
      </c>
    </row>
    <row r="1304" spans="1:9" x14ac:dyDescent="0.3">
      <c r="A1304">
        <v>57.983968014132998</v>
      </c>
      <c r="B1304">
        <v>1.81197125593066</v>
      </c>
      <c r="C1304">
        <v>17.660594709945101</v>
      </c>
      <c r="D1304">
        <v>26.142713651934098</v>
      </c>
      <c r="E1304" t="s">
        <v>9</v>
      </c>
      <c r="F1304" t="s">
        <v>14</v>
      </c>
      <c r="G1304">
        <v>45</v>
      </c>
      <c r="H1304" t="s">
        <v>20</v>
      </c>
      <c r="I1304">
        <v>3</v>
      </c>
    </row>
    <row r="1305" spans="1:9" x14ac:dyDescent="0.3">
      <c r="A1305">
        <v>88.088829963137002</v>
      </c>
      <c r="B1305">
        <v>1.62401979074087</v>
      </c>
      <c r="C1305">
        <v>33.399364757997297</v>
      </c>
      <c r="D1305">
        <v>39.509237709596803</v>
      </c>
      <c r="E1305" t="s">
        <v>13</v>
      </c>
      <c r="F1305" t="s">
        <v>14</v>
      </c>
      <c r="G1305">
        <v>21</v>
      </c>
      <c r="H1305" t="s">
        <v>18</v>
      </c>
      <c r="I1305">
        <v>7</v>
      </c>
    </row>
    <row r="1306" spans="1:9" x14ac:dyDescent="0.3">
      <c r="A1306">
        <v>66.124051542771795</v>
      </c>
      <c r="B1306">
        <v>1.79747936518281</v>
      </c>
      <c r="C1306">
        <v>20.465936808885999</v>
      </c>
      <c r="D1306">
        <v>12.7291241706632</v>
      </c>
      <c r="E1306" t="s">
        <v>16</v>
      </c>
      <c r="F1306" t="s">
        <v>10</v>
      </c>
      <c r="G1306">
        <v>19</v>
      </c>
      <c r="H1306" t="s">
        <v>11</v>
      </c>
      <c r="I1306">
        <v>4</v>
      </c>
    </row>
    <row r="1307" spans="1:9" x14ac:dyDescent="0.3">
      <c r="A1307">
        <v>86.465575892695895</v>
      </c>
      <c r="B1307">
        <v>1.7649940236567301</v>
      </c>
      <c r="C1307">
        <v>27.755992406894801</v>
      </c>
      <c r="D1307">
        <v>39.867190888273697</v>
      </c>
      <c r="E1307" t="s">
        <v>13</v>
      </c>
      <c r="F1307" t="s">
        <v>14</v>
      </c>
      <c r="G1307">
        <v>52</v>
      </c>
      <c r="H1307" t="s">
        <v>18</v>
      </c>
      <c r="I1307">
        <v>7</v>
      </c>
    </row>
    <row r="1308" spans="1:9" x14ac:dyDescent="0.3">
      <c r="A1308">
        <v>108.847903707608</v>
      </c>
      <c r="B1308">
        <v>1.7879226986149199</v>
      </c>
      <c r="C1308">
        <v>34.050429427583701</v>
      </c>
      <c r="D1308">
        <v>36.160515313100497</v>
      </c>
      <c r="E1308" t="s">
        <v>13</v>
      </c>
      <c r="F1308" t="s">
        <v>10</v>
      </c>
      <c r="G1308">
        <v>50</v>
      </c>
      <c r="H1308" t="s">
        <v>18</v>
      </c>
      <c r="I1308">
        <v>7</v>
      </c>
    </row>
    <row r="1309" spans="1:9" x14ac:dyDescent="0.3">
      <c r="A1309">
        <v>107.50794929907801</v>
      </c>
      <c r="B1309">
        <v>1.9452005327888</v>
      </c>
      <c r="C1309">
        <v>28.4126550113482</v>
      </c>
      <c r="D1309">
        <v>29.165186013617902</v>
      </c>
      <c r="E1309" t="s">
        <v>13</v>
      </c>
      <c r="F1309" t="s">
        <v>10</v>
      </c>
      <c r="G1309">
        <v>49</v>
      </c>
      <c r="H1309" t="s">
        <v>15</v>
      </c>
      <c r="I1309">
        <v>5</v>
      </c>
    </row>
    <row r="1310" spans="1:9" x14ac:dyDescent="0.3">
      <c r="A1310">
        <v>62.327827966809899</v>
      </c>
      <c r="B1310">
        <v>1.9170853719066101</v>
      </c>
      <c r="C1310">
        <v>16.958954925654201</v>
      </c>
      <c r="D1310">
        <v>11.2807459107851</v>
      </c>
      <c r="E1310" t="s">
        <v>16</v>
      </c>
      <c r="F1310" t="s">
        <v>10</v>
      </c>
      <c r="G1310">
        <v>31</v>
      </c>
      <c r="H1310" t="s">
        <v>21</v>
      </c>
      <c r="I1310">
        <v>2</v>
      </c>
    </row>
    <row r="1311" spans="1:9" x14ac:dyDescent="0.3">
      <c r="A1311">
        <v>57.963211605566599</v>
      </c>
      <c r="B1311">
        <v>1.60630320279523</v>
      </c>
      <c r="C1311">
        <v>22.464532759098098</v>
      </c>
      <c r="D1311">
        <v>32.827439310917804</v>
      </c>
      <c r="E1311" t="s">
        <v>13</v>
      </c>
      <c r="F1311" t="s">
        <v>14</v>
      </c>
      <c r="G1311">
        <v>49</v>
      </c>
      <c r="H1311" t="s">
        <v>11</v>
      </c>
      <c r="I1311">
        <v>4</v>
      </c>
    </row>
    <row r="1312" spans="1:9" x14ac:dyDescent="0.3">
      <c r="A1312">
        <v>79.381183357272505</v>
      </c>
      <c r="B1312">
        <v>1.9251573923480401</v>
      </c>
      <c r="C1312">
        <v>21.418304383039601</v>
      </c>
      <c r="D1312">
        <v>21.461965259647499</v>
      </c>
      <c r="E1312" t="s">
        <v>9</v>
      </c>
      <c r="F1312" t="s">
        <v>10</v>
      </c>
      <c r="G1312">
        <v>52</v>
      </c>
      <c r="H1312" t="s">
        <v>11</v>
      </c>
      <c r="I1312">
        <v>4</v>
      </c>
    </row>
    <row r="1313" spans="1:9" x14ac:dyDescent="0.3">
      <c r="A1313">
        <v>102.27957756410299</v>
      </c>
      <c r="B1313">
        <v>1.9634881402970199</v>
      </c>
      <c r="C1313">
        <v>26.529701332374898</v>
      </c>
      <c r="D1313">
        <v>28.5156415988499</v>
      </c>
      <c r="E1313" t="s">
        <v>13</v>
      </c>
      <c r="F1313" t="s">
        <v>10</v>
      </c>
      <c r="G1313">
        <v>56</v>
      </c>
      <c r="H1313" t="s">
        <v>15</v>
      </c>
      <c r="I1313">
        <v>5</v>
      </c>
    </row>
    <row r="1314" spans="1:9" x14ac:dyDescent="0.3">
      <c r="A1314">
        <v>64.580583879406603</v>
      </c>
      <c r="B1314">
        <v>1.5181430065711099</v>
      </c>
      <c r="C1314">
        <v>28.020546452301499</v>
      </c>
      <c r="D1314">
        <v>42.944655742761803</v>
      </c>
      <c r="E1314" t="s">
        <v>13</v>
      </c>
      <c r="F1314" t="s">
        <v>14</v>
      </c>
      <c r="G1314">
        <v>64</v>
      </c>
      <c r="H1314" t="s">
        <v>15</v>
      </c>
      <c r="I1314">
        <v>5</v>
      </c>
    </row>
    <row r="1315" spans="1:9" x14ac:dyDescent="0.3">
      <c r="A1315">
        <v>101.951513905233</v>
      </c>
      <c r="B1315">
        <v>1.8012572774722699</v>
      </c>
      <c r="C1315">
        <v>31.4226047145542</v>
      </c>
      <c r="D1315">
        <v>32.087125657465101</v>
      </c>
      <c r="E1315" t="s">
        <v>13</v>
      </c>
      <c r="F1315" t="s">
        <v>10</v>
      </c>
      <c r="G1315">
        <v>46</v>
      </c>
      <c r="H1315" t="s">
        <v>19</v>
      </c>
      <c r="I1315">
        <v>6</v>
      </c>
    </row>
    <row r="1316" spans="1:9" x14ac:dyDescent="0.3">
      <c r="A1316">
        <v>83.040858697174599</v>
      </c>
      <c r="B1316">
        <v>1.6962320829814399</v>
      </c>
      <c r="C1316">
        <v>28.861658574346698</v>
      </c>
      <c r="D1316">
        <v>40.963990289216099</v>
      </c>
      <c r="E1316" t="s">
        <v>13</v>
      </c>
      <c r="F1316" t="s">
        <v>14</v>
      </c>
      <c r="G1316">
        <v>51</v>
      </c>
      <c r="H1316" t="s">
        <v>15</v>
      </c>
      <c r="I1316">
        <v>5</v>
      </c>
    </row>
    <row r="1317" spans="1:9" x14ac:dyDescent="0.3">
      <c r="A1317">
        <v>54.495484031644899</v>
      </c>
      <c r="B1317">
        <v>1.73188878863754</v>
      </c>
      <c r="C1317">
        <v>18.168560219966199</v>
      </c>
      <c r="D1317">
        <v>18.712272263959498</v>
      </c>
      <c r="E1317" t="s">
        <v>9</v>
      </c>
      <c r="F1317" t="s">
        <v>10</v>
      </c>
      <c r="G1317">
        <v>57</v>
      </c>
      <c r="H1317" t="s">
        <v>20</v>
      </c>
      <c r="I1317">
        <v>3</v>
      </c>
    </row>
    <row r="1318" spans="1:9" x14ac:dyDescent="0.3">
      <c r="A1318">
        <v>82.655773434293707</v>
      </c>
      <c r="B1318">
        <v>1.87084513898338</v>
      </c>
      <c r="C1318">
        <v>23.615520078719101</v>
      </c>
      <c r="D1318">
        <v>22.488624094462999</v>
      </c>
      <c r="E1318" t="s">
        <v>9</v>
      </c>
      <c r="F1318" t="s">
        <v>10</v>
      </c>
      <c r="G1318">
        <v>45</v>
      </c>
      <c r="H1318" t="s">
        <v>11</v>
      </c>
      <c r="I1318">
        <v>4</v>
      </c>
    </row>
    <row r="1319" spans="1:9" x14ac:dyDescent="0.3">
      <c r="A1319">
        <v>88.351202643780795</v>
      </c>
      <c r="B1319">
        <v>1.9032422439252299</v>
      </c>
      <c r="C1319">
        <v>24.390703580385601</v>
      </c>
      <c r="D1319">
        <v>21.808844296462802</v>
      </c>
      <c r="E1319" t="s">
        <v>9</v>
      </c>
      <c r="F1319" t="s">
        <v>10</v>
      </c>
      <c r="G1319">
        <v>38</v>
      </c>
      <c r="H1319" t="s">
        <v>11</v>
      </c>
      <c r="I1319">
        <v>4</v>
      </c>
    </row>
    <row r="1320" spans="1:9" x14ac:dyDescent="0.3">
      <c r="A1320">
        <v>72.207780488329206</v>
      </c>
      <c r="B1320">
        <v>1.82041521310664</v>
      </c>
      <c r="C1320">
        <v>21.7892902209502</v>
      </c>
      <c r="D1320">
        <v>32.937148265140202</v>
      </c>
      <c r="E1320" t="s">
        <v>13</v>
      </c>
      <c r="F1320" t="s">
        <v>14</v>
      </c>
      <c r="G1320">
        <v>53</v>
      </c>
      <c r="H1320" t="s">
        <v>11</v>
      </c>
      <c r="I1320">
        <v>4</v>
      </c>
    </row>
    <row r="1321" spans="1:9" x14ac:dyDescent="0.3">
      <c r="A1321">
        <v>103.711259108421</v>
      </c>
      <c r="B1321">
        <v>1.9393400038175901</v>
      </c>
      <c r="C1321">
        <v>27.575157070516902</v>
      </c>
      <c r="D1321">
        <v>21.260188484620301</v>
      </c>
      <c r="E1321" t="s">
        <v>9</v>
      </c>
      <c r="F1321" t="s">
        <v>10</v>
      </c>
      <c r="G1321">
        <v>19</v>
      </c>
      <c r="H1321" t="s">
        <v>15</v>
      </c>
      <c r="I1321">
        <v>5</v>
      </c>
    </row>
    <row r="1322" spans="1:9" x14ac:dyDescent="0.3">
      <c r="A1322">
        <v>53.408768706227796</v>
      </c>
      <c r="B1322">
        <v>1.91153666832765</v>
      </c>
      <c r="C1322">
        <v>14.616631533391701</v>
      </c>
      <c r="D1322">
        <v>8.9299578400700508</v>
      </c>
      <c r="E1322" t="s">
        <v>16</v>
      </c>
      <c r="F1322" t="s">
        <v>10</v>
      </c>
      <c r="G1322">
        <v>33</v>
      </c>
      <c r="H1322" t="s">
        <v>17</v>
      </c>
      <c r="I1322">
        <v>1</v>
      </c>
    </row>
    <row r="1323" spans="1:9" x14ac:dyDescent="0.3">
      <c r="A1323">
        <v>50.872640783320399</v>
      </c>
      <c r="B1323">
        <v>1.67215032618964</v>
      </c>
      <c r="C1323">
        <v>18.194228576657402</v>
      </c>
      <c r="D1323">
        <v>28.163074291988799</v>
      </c>
      <c r="E1323" t="s">
        <v>9</v>
      </c>
      <c r="F1323" t="s">
        <v>14</v>
      </c>
      <c r="G1323">
        <v>51</v>
      </c>
      <c r="H1323" t="s">
        <v>20</v>
      </c>
      <c r="I1323">
        <v>3</v>
      </c>
    </row>
    <row r="1324" spans="1:9" x14ac:dyDescent="0.3">
      <c r="A1324">
        <v>54.214132512190297</v>
      </c>
      <c r="B1324">
        <v>1.8013520067697499</v>
      </c>
      <c r="C1324">
        <v>16.707648795217999</v>
      </c>
      <c r="D1324">
        <v>27.759178554261599</v>
      </c>
      <c r="E1324" t="s">
        <v>9</v>
      </c>
      <c r="F1324" t="s">
        <v>14</v>
      </c>
      <c r="G1324">
        <v>57</v>
      </c>
      <c r="H1324" t="s">
        <v>21</v>
      </c>
      <c r="I1324">
        <v>2</v>
      </c>
    </row>
    <row r="1325" spans="1:9" x14ac:dyDescent="0.3">
      <c r="A1325">
        <v>95.048580311992097</v>
      </c>
      <c r="B1325">
        <v>1.94991335359993</v>
      </c>
      <c r="C1325">
        <v>24.998560857857299</v>
      </c>
      <c r="D1325">
        <v>19.548273029428799</v>
      </c>
      <c r="E1325" t="s">
        <v>9</v>
      </c>
      <c r="F1325" t="s">
        <v>10</v>
      </c>
      <c r="G1325">
        <v>25</v>
      </c>
      <c r="H1325" t="s">
        <v>11</v>
      </c>
      <c r="I1325">
        <v>4</v>
      </c>
    </row>
    <row r="1326" spans="1:9" x14ac:dyDescent="0.3">
      <c r="A1326">
        <v>75.665259004576797</v>
      </c>
      <c r="B1326">
        <v>1.9225617272747999</v>
      </c>
      <c r="C1326">
        <v>20.470852923007499</v>
      </c>
      <c r="D1326">
        <v>16.185023507608999</v>
      </c>
      <c r="E1326" t="s">
        <v>12</v>
      </c>
      <c r="F1326" t="s">
        <v>10</v>
      </c>
      <c r="G1326">
        <v>34</v>
      </c>
      <c r="H1326" t="s">
        <v>11</v>
      </c>
      <c r="I1326">
        <v>4</v>
      </c>
    </row>
    <row r="1327" spans="1:9" x14ac:dyDescent="0.3">
      <c r="A1327">
        <v>57.358241405983797</v>
      </c>
      <c r="B1327">
        <v>1.7110776379737</v>
      </c>
      <c r="C1327">
        <v>19.590990605848599</v>
      </c>
      <c r="D1327">
        <v>16.509188727018302</v>
      </c>
      <c r="E1327" t="s">
        <v>12</v>
      </c>
      <c r="F1327" t="s">
        <v>10</v>
      </c>
      <c r="G1327">
        <v>40</v>
      </c>
      <c r="H1327" t="s">
        <v>11</v>
      </c>
      <c r="I1327">
        <v>4</v>
      </c>
    </row>
    <row r="1328" spans="1:9" x14ac:dyDescent="0.3">
      <c r="A1328">
        <v>104.87681595360699</v>
      </c>
      <c r="B1328">
        <v>1.8353685296092801</v>
      </c>
      <c r="C1328">
        <v>31.133857425293801</v>
      </c>
      <c r="D1328">
        <v>28.060628910352602</v>
      </c>
      <c r="E1328" t="s">
        <v>13</v>
      </c>
      <c r="F1328" t="s">
        <v>10</v>
      </c>
      <c r="G1328">
        <v>30</v>
      </c>
      <c r="H1328" t="s">
        <v>19</v>
      </c>
      <c r="I1328">
        <v>6</v>
      </c>
    </row>
    <row r="1329" spans="1:9" x14ac:dyDescent="0.3">
      <c r="A1329">
        <v>54.502177515579298</v>
      </c>
      <c r="B1329">
        <v>1.53252453167946</v>
      </c>
      <c r="C1329">
        <v>23.205930305928799</v>
      </c>
      <c r="D1329">
        <v>34.637116367114601</v>
      </c>
      <c r="E1329" t="s">
        <v>13</v>
      </c>
      <c r="F1329" t="s">
        <v>14</v>
      </c>
      <c r="G1329">
        <v>53</v>
      </c>
      <c r="H1329" t="s">
        <v>11</v>
      </c>
      <c r="I1329">
        <v>4</v>
      </c>
    </row>
    <row r="1330" spans="1:9" x14ac:dyDescent="0.3">
      <c r="A1330">
        <v>87.038017154258</v>
      </c>
      <c r="B1330">
        <v>1.71019423668333</v>
      </c>
      <c r="C1330">
        <v>29.758984799309601</v>
      </c>
      <c r="D1330">
        <v>32.160781759171499</v>
      </c>
      <c r="E1330" t="s">
        <v>13</v>
      </c>
      <c r="F1330" t="s">
        <v>10</v>
      </c>
      <c r="G1330">
        <v>55</v>
      </c>
      <c r="H1330" t="s">
        <v>15</v>
      </c>
      <c r="I1330">
        <v>5</v>
      </c>
    </row>
    <row r="1331" spans="1:9" x14ac:dyDescent="0.3">
      <c r="A1331">
        <v>65.405452896600707</v>
      </c>
      <c r="B1331">
        <v>1.76298247510368</v>
      </c>
      <c r="C1331">
        <v>21.043499638074401</v>
      </c>
      <c r="D1331">
        <v>22.6221995656893</v>
      </c>
      <c r="E1331" t="s">
        <v>9</v>
      </c>
      <c r="F1331" t="s">
        <v>10</v>
      </c>
      <c r="G1331">
        <v>59</v>
      </c>
      <c r="H1331" t="s">
        <v>11</v>
      </c>
      <c r="I1331">
        <v>4</v>
      </c>
    </row>
    <row r="1332" spans="1:9" x14ac:dyDescent="0.3">
      <c r="A1332">
        <v>88.9408709331979</v>
      </c>
      <c r="B1332">
        <v>1.8321604971652801</v>
      </c>
      <c r="C1332">
        <v>26.495635924262501</v>
      </c>
      <c r="D1332">
        <v>27.784763109115101</v>
      </c>
      <c r="E1332" t="s">
        <v>13</v>
      </c>
      <c r="F1332" t="s">
        <v>10</v>
      </c>
      <c r="G1332">
        <v>53</v>
      </c>
      <c r="H1332" t="s">
        <v>15</v>
      </c>
      <c r="I1332">
        <v>5</v>
      </c>
    </row>
    <row r="1333" spans="1:9" x14ac:dyDescent="0.3">
      <c r="A1333">
        <v>80.184700468340395</v>
      </c>
      <c r="B1333">
        <v>1.9171306389670499</v>
      </c>
      <c r="C1333">
        <v>21.816651548962199</v>
      </c>
      <c r="D1333">
        <v>24.2399818587547</v>
      </c>
      <c r="E1333" t="s">
        <v>13</v>
      </c>
      <c r="F1333" t="s">
        <v>10</v>
      </c>
      <c r="G1333">
        <v>62</v>
      </c>
      <c r="H1333" t="s">
        <v>11</v>
      </c>
      <c r="I1333">
        <v>4</v>
      </c>
    </row>
    <row r="1334" spans="1:9" x14ac:dyDescent="0.3">
      <c r="A1334">
        <v>52.365068412264101</v>
      </c>
      <c r="B1334">
        <v>1.9220007632398901</v>
      </c>
      <c r="C1334">
        <v>14.1753752278522</v>
      </c>
      <c r="D1334">
        <v>5.1804502734226396</v>
      </c>
      <c r="E1334" t="s">
        <v>16</v>
      </c>
      <c r="F1334" t="s">
        <v>10</v>
      </c>
      <c r="G1334">
        <v>19</v>
      </c>
      <c r="H1334" t="s">
        <v>17</v>
      </c>
      <c r="I1334">
        <v>1</v>
      </c>
    </row>
    <row r="1335" spans="1:9" x14ac:dyDescent="0.3">
      <c r="A1335">
        <v>76.5610947598705</v>
      </c>
      <c r="B1335">
        <v>1.7501424599159101</v>
      </c>
      <c r="C1335">
        <v>24.995471434428001</v>
      </c>
      <c r="D1335">
        <v>37.244565721313599</v>
      </c>
      <c r="E1335" t="s">
        <v>13</v>
      </c>
      <c r="F1335" t="s">
        <v>14</v>
      </c>
      <c r="G1335">
        <v>55</v>
      </c>
      <c r="H1335" t="s">
        <v>11</v>
      </c>
      <c r="I1335">
        <v>4</v>
      </c>
    </row>
    <row r="1336" spans="1:9" x14ac:dyDescent="0.3">
      <c r="A1336">
        <v>51.2572913650638</v>
      </c>
      <c r="B1336">
        <v>1.75964597861318</v>
      </c>
      <c r="C1336">
        <v>16.554080011802899</v>
      </c>
      <c r="D1336">
        <v>16.314896014163502</v>
      </c>
      <c r="E1336" t="s">
        <v>12</v>
      </c>
      <c r="F1336" t="s">
        <v>10</v>
      </c>
      <c r="G1336">
        <v>55</v>
      </c>
      <c r="H1336" t="s">
        <v>21</v>
      </c>
      <c r="I1336">
        <v>2</v>
      </c>
    </row>
    <row r="1337" spans="1:9" x14ac:dyDescent="0.3">
      <c r="A1337">
        <v>108.061692392278</v>
      </c>
      <c r="B1337">
        <v>1.81618001937915</v>
      </c>
      <c r="C1337">
        <v>32.760760733578003</v>
      </c>
      <c r="D1337">
        <v>39.202912880293603</v>
      </c>
      <c r="E1337" t="s">
        <v>13</v>
      </c>
      <c r="F1337" t="s">
        <v>14</v>
      </c>
      <c r="G1337">
        <v>23</v>
      </c>
      <c r="H1337" t="s">
        <v>18</v>
      </c>
      <c r="I1337">
        <v>7</v>
      </c>
    </row>
    <row r="1338" spans="1:9" x14ac:dyDescent="0.3">
      <c r="A1338">
        <v>68.131332378017802</v>
      </c>
      <c r="B1338">
        <v>1.90772812401437</v>
      </c>
      <c r="C1338">
        <v>18.720347998970599</v>
      </c>
      <c r="D1338">
        <v>15.0044175987648</v>
      </c>
      <c r="E1338" t="s">
        <v>12</v>
      </c>
      <c r="F1338" t="s">
        <v>10</v>
      </c>
      <c r="G1338">
        <v>38</v>
      </c>
      <c r="H1338" t="s">
        <v>11</v>
      </c>
      <c r="I1338">
        <v>4</v>
      </c>
    </row>
    <row r="1339" spans="1:9" x14ac:dyDescent="0.3">
      <c r="A1339">
        <v>106.19601815343501</v>
      </c>
      <c r="B1339">
        <v>1.76946490633148</v>
      </c>
      <c r="C1339">
        <v>33.917538419547299</v>
      </c>
      <c r="D1339">
        <v>31.4010461034568</v>
      </c>
      <c r="E1339" t="s">
        <v>13</v>
      </c>
      <c r="F1339" t="s">
        <v>10</v>
      </c>
      <c r="G1339">
        <v>30</v>
      </c>
      <c r="H1339" t="s">
        <v>19</v>
      </c>
      <c r="I1339">
        <v>6</v>
      </c>
    </row>
    <row r="1340" spans="1:9" x14ac:dyDescent="0.3">
      <c r="A1340">
        <v>75.365613374094593</v>
      </c>
      <c r="B1340">
        <v>1.52782946949596</v>
      </c>
      <c r="C1340">
        <v>32.286686202331701</v>
      </c>
      <c r="D1340">
        <v>44.384023442797996</v>
      </c>
      <c r="E1340" t="s">
        <v>13</v>
      </c>
      <c r="F1340" t="s">
        <v>14</v>
      </c>
      <c r="G1340">
        <v>48</v>
      </c>
      <c r="H1340" t="s">
        <v>19</v>
      </c>
      <c r="I1340">
        <v>6</v>
      </c>
    </row>
    <row r="1341" spans="1:9" x14ac:dyDescent="0.3">
      <c r="A1341">
        <v>104.98715388469699</v>
      </c>
      <c r="B1341">
        <v>1.80737690579274</v>
      </c>
      <c r="C1341">
        <v>32.139469590572098</v>
      </c>
      <c r="D1341">
        <v>28.8073635086865</v>
      </c>
      <c r="E1341" t="s">
        <v>13</v>
      </c>
      <c r="F1341" t="s">
        <v>10</v>
      </c>
      <c r="G1341">
        <v>28</v>
      </c>
      <c r="H1341" t="s">
        <v>19</v>
      </c>
      <c r="I1341">
        <v>6</v>
      </c>
    </row>
    <row r="1342" spans="1:9" x14ac:dyDescent="0.3">
      <c r="A1342">
        <v>64.114089247051794</v>
      </c>
      <c r="B1342">
        <v>1.95682176090562</v>
      </c>
      <c r="C1342">
        <v>16.743680905605</v>
      </c>
      <c r="D1342">
        <v>17.692417086726</v>
      </c>
      <c r="E1342" t="s">
        <v>9</v>
      </c>
      <c r="F1342" t="s">
        <v>10</v>
      </c>
      <c r="G1342">
        <v>60</v>
      </c>
      <c r="H1342" t="s">
        <v>21</v>
      </c>
      <c r="I1342">
        <v>2</v>
      </c>
    </row>
    <row r="1343" spans="1:9" x14ac:dyDescent="0.3">
      <c r="A1343">
        <v>51.699588389347099</v>
      </c>
      <c r="B1343">
        <v>1.39408767760056</v>
      </c>
      <c r="C1343">
        <v>26.601547915678299</v>
      </c>
      <c r="D1343">
        <v>34.111857498813997</v>
      </c>
      <c r="E1343" t="s">
        <v>13</v>
      </c>
      <c r="F1343" t="s">
        <v>14</v>
      </c>
      <c r="G1343">
        <v>33</v>
      </c>
      <c r="H1343" t="s">
        <v>15</v>
      </c>
      <c r="I1343">
        <v>5</v>
      </c>
    </row>
    <row r="1344" spans="1:9" x14ac:dyDescent="0.3">
      <c r="A1344">
        <v>90.231945071976696</v>
      </c>
      <c r="B1344">
        <v>1.92742388102359</v>
      </c>
      <c r="C1344">
        <v>24.288788209579199</v>
      </c>
      <c r="D1344">
        <v>18.006545851495101</v>
      </c>
      <c r="E1344" t="s">
        <v>9</v>
      </c>
      <c r="F1344" t="s">
        <v>10</v>
      </c>
      <c r="G1344">
        <v>22</v>
      </c>
      <c r="H1344" t="s">
        <v>11</v>
      </c>
      <c r="I1344">
        <v>4</v>
      </c>
    </row>
    <row r="1345" spans="1:9" x14ac:dyDescent="0.3">
      <c r="A1345">
        <v>84.166125707219805</v>
      </c>
      <c r="B1345">
        <v>1.6470629123281499</v>
      </c>
      <c r="C1345">
        <v>31.0253693391033</v>
      </c>
      <c r="D1345">
        <v>40.110443206923897</v>
      </c>
      <c r="E1345" t="s">
        <v>13</v>
      </c>
      <c r="F1345" t="s">
        <v>14</v>
      </c>
      <c r="G1345">
        <v>36</v>
      </c>
      <c r="H1345" t="s">
        <v>19</v>
      </c>
      <c r="I1345">
        <v>6</v>
      </c>
    </row>
    <row r="1346" spans="1:9" x14ac:dyDescent="0.3">
      <c r="A1346">
        <v>55.101189018406203</v>
      </c>
      <c r="B1346">
        <v>1.8944613893021101</v>
      </c>
      <c r="C1346">
        <v>15.352865797323499</v>
      </c>
      <c r="D1346">
        <v>7.5134389567882502</v>
      </c>
      <c r="E1346" t="s">
        <v>16</v>
      </c>
      <c r="F1346" t="s">
        <v>10</v>
      </c>
      <c r="G1346">
        <v>23</v>
      </c>
      <c r="H1346" t="s">
        <v>17</v>
      </c>
      <c r="I1346">
        <v>1</v>
      </c>
    </row>
    <row r="1347" spans="1:9" x14ac:dyDescent="0.3">
      <c r="A1347">
        <v>66.752891595094695</v>
      </c>
      <c r="B1347">
        <v>1.69762201174036</v>
      </c>
      <c r="C1347">
        <v>23.162641619296799</v>
      </c>
      <c r="D1347">
        <v>35.965169943156198</v>
      </c>
      <c r="E1347" t="s">
        <v>13</v>
      </c>
      <c r="F1347" t="s">
        <v>14</v>
      </c>
      <c r="G1347">
        <v>59</v>
      </c>
      <c r="H1347" t="s">
        <v>11</v>
      </c>
      <c r="I1347">
        <v>4</v>
      </c>
    </row>
    <row r="1348" spans="1:9" x14ac:dyDescent="0.3">
      <c r="A1348">
        <v>92.602295929642196</v>
      </c>
      <c r="B1348">
        <v>1.7271563985076399</v>
      </c>
      <c r="C1348">
        <v>31.042623870910401</v>
      </c>
      <c r="D1348">
        <v>40.591148645092503</v>
      </c>
      <c r="E1348" t="s">
        <v>13</v>
      </c>
      <c r="F1348" t="s">
        <v>14</v>
      </c>
      <c r="G1348">
        <v>38</v>
      </c>
      <c r="H1348" t="s">
        <v>19</v>
      </c>
      <c r="I1348">
        <v>6</v>
      </c>
    </row>
    <row r="1349" spans="1:9" x14ac:dyDescent="0.3">
      <c r="A1349">
        <v>71.701009705431701</v>
      </c>
      <c r="B1349">
        <v>1.70612687925129</v>
      </c>
      <c r="C1349">
        <v>24.632167052654101</v>
      </c>
      <c r="D1349">
        <v>22.098600463184901</v>
      </c>
      <c r="E1349" t="s">
        <v>9</v>
      </c>
      <c r="F1349" t="s">
        <v>10</v>
      </c>
      <c r="G1349">
        <v>38</v>
      </c>
      <c r="H1349" t="s">
        <v>11</v>
      </c>
      <c r="I1349">
        <v>4</v>
      </c>
    </row>
    <row r="1350" spans="1:9" x14ac:dyDescent="0.3">
      <c r="A1350">
        <v>53.6610474396374</v>
      </c>
      <c r="B1350">
        <v>1.9332333567109601</v>
      </c>
      <c r="C1350">
        <v>14.357888806106899</v>
      </c>
      <c r="D1350">
        <v>10.9194665673282</v>
      </c>
      <c r="E1350" t="s">
        <v>16</v>
      </c>
      <c r="F1350" t="s">
        <v>10</v>
      </c>
      <c r="G1350">
        <v>43</v>
      </c>
      <c r="H1350" t="s">
        <v>17</v>
      </c>
      <c r="I1350">
        <v>1</v>
      </c>
    </row>
    <row r="1351" spans="1:9" x14ac:dyDescent="0.3">
      <c r="A1351">
        <v>97.116794492292499</v>
      </c>
      <c r="B1351">
        <v>1.94346177673166</v>
      </c>
      <c r="C1351">
        <v>25.712383223898701</v>
      </c>
      <c r="D1351">
        <v>28.684859868678402</v>
      </c>
      <c r="E1351" t="s">
        <v>13</v>
      </c>
      <c r="F1351" t="s">
        <v>10</v>
      </c>
      <c r="G1351">
        <v>61</v>
      </c>
      <c r="H1351" t="s">
        <v>15</v>
      </c>
      <c r="I1351">
        <v>5</v>
      </c>
    </row>
    <row r="1352" spans="1:9" x14ac:dyDescent="0.3">
      <c r="A1352">
        <v>93.837749086201697</v>
      </c>
      <c r="B1352">
        <v>1.9591881873630199</v>
      </c>
      <c r="C1352">
        <v>24.446983221765802</v>
      </c>
      <c r="D1352">
        <v>17.276379866119001</v>
      </c>
      <c r="E1352" t="s">
        <v>9</v>
      </c>
      <c r="F1352" t="s">
        <v>10</v>
      </c>
      <c r="G1352">
        <v>18</v>
      </c>
      <c r="H1352" t="s">
        <v>11</v>
      </c>
      <c r="I1352">
        <v>4</v>
      </c>
    </row>
    <row r="1353" spans="1:9" x14ac:dyDescent="0.3">
      <c r="A1353">
        <v>62.4653454832874</v>
      </c>
      <c r="B1353">
        <v>1.47783417206069</v>
      </c>
      <c r="C1353">
        <v>28.601429333762098</v>
      </c>
      <c r="D1353">
        <v>36.971715200514502</v>
      </c>
      <c r="E1353" t="s">
        <v>13</v>
      </c>
      <c r="F1353" t="s">
        <v>14</v>
      </c>
      <c r="G1353">
        <v>35</v>
      </c>
      <c r="H1353" t="s">
        <v>15</v>
      </c>
      <c r="I1353">
        <v>5</v>
      </c>
    </row>
    <row r="1354" spans="1:9" x14ac:dyDescent="0.3">
      <c r="A1354">
        <v>70.831807184723004</v>
      </c>
      <c r="B1354">
        <v>1.53409420954599</v>
      </c>
      <c r="C1354">
        <v>30.097072957982299</v>
      </c>
      <c r="D1354">
        <v>43.596487549578796</v>
      </c>
      <c r="E1354" t="s">
        <v>13</v>
      </c>
      <c r="F1354" t="s">
        <v>14</v>
      </c>
      <c r="G1354">
        <v>56</v>
      </c>
      <c r="H1354" t="s">
        <v>19</v>
      </c>
      <c r="I1354">
        <v>6</v>
      </c>
    </row>
    <row r="1355" spans="1:9" x14ac:dyDescent="0.3">
      <c r="A1355">
        <v>50.4122824818742</v>
      </c>
      <c r="B1355">
        <v>1.92292988009732</v>
      </c>
      <c r="C1355">
        <v>13.633566012366</v>
      </c>
      <c r="D1355">
        <v>7.7502792148392299</v>
      </c>
      <c r="E1355" t="s">
        <v>16</v>
      </c>
      <c r="F1355" t="s">
        <v>10</v>
      </c>
      <c r="G1355">
        <v>33</v>
      </c>
      <c r="H1355" t="s">
        <v>17</v>
      </c>
      <c r="I1355">
        <v>1</v>
      </c>
    </row>
    <row r="1356" spans="1:9" x14ac:dyDescent="0.3">
      <c r="A1356">
        <v>72.129885203474601</v>
      </c>
      <c r="B1356">
        <v>1.7657585035680701</v>
      </c>
      <c r="C1356">
        <v>23.134101046051001</v>
      </c>
      <c r="D1356">
        <v>23.060921255261199</v>
      </c>
      <c r="E1356" t="s">
        <v>9</v>
      </c>
      <c r="F1356" t="s">
        <v>10</v>
      </c>
      <c r="G1356">
        <v>50</v>
      </c>
      <c r="H1356" t="s">
        <v>11</v>
      </c>
      <c r="I1356">
        <v>4</v>
      </c>
    </row>
    <row r="1357" spans="1:9" x14ac:dyDescent="0.3">
      <c r="A1357">
        <v>94.034168385117397</v>
      </c>
      <c r="B1357">
        <v>1.79752313749063</v>
      </c>
      <c r="C1357">
        <v>29.1029296550685</v>
      </c>
      <c r="D1357">
        <v>37.803515586082199</v>
      </c>
      <c r="E1357" t="s">
        <v>13</v>
      </c>
      <c r="F1357" t="s">
        <v>14</v>
      </c>
      <c r="G1357">
        <v>36</v>
      </c>
      <c r="H1357" t="s">
        <v>15</v>
      </c>
      <c r="I1357">
        <v>5</v>
      </c>
    </row>
    <row r="1358" spans="1:9" x14ac:dyDescent="0.3">
      <c r="A1358">
        <v>107.816193999475</v>
      </c>
      <c r="B1358">
        <v>1.8158432974196801</v>
      </c>
      <c r="C1358">
        <v>32.698457215782398</v>
      </c>
      <c r="D1358">
        <v>30.628148658938901</v>
      </c>
      <c r="E1358" t="s">
        <v>13</v>
      </c>
      <c r="F1358" t="s">
        <v>10</v>
      </c>
      <c r="G1358">
        <v>33</v>
      </c>
      <c r="H1358" t="s">
        <v>19</v>
      </c>
      <c r="I1358">
        <v>6</v>
      </c>
    </row>
    <row r="1359" spans="1:9" x14ac:dyDescent="0.3">
      <c r="A1359">
        <v>60.407850639621699</v>
      </c>
      <c r="B1359">
        <v>1.7351242208404201</v>
      </c>
      <c r="C1359">
        <v>20.064680056667498</v>
      </c>
      <c r="D1359">
        <v>23.277616068000999</v>
      </c>
      <c r="E1359" t="s">
        <v>12</v>
      </c>
      <c r="F1359" t="s">
        <v>14</v>
      </c>
      <c r="G1359">
        <v>20</v>
      </c>
      <c r="H1359" t="s">
        <v>11</v>
      </c>
      <c r="I1359">
        <v>4</v>
      </c>
    </row>
    <row r="1360" spans="1:9" x14ac:dyDescent="0.3">
      <c r="A1360">
        <v>93.863623588495699</v>
      </c>
      <c r="B1360">
        <v>1.80800141686444</v>
      </c>
      <c r="C1360">
        <v>28.7144024571197</v>
      </c>
      <c r="D1360">
        <v>23.087282948543699</v>
      </c>
      <c r="E1360" t="s">
        <v>9</v>
      </c>
      <c r="F1360" t="s">
        <v>10</v>
      </c>
      <c r="G1360">
        <v>21</v>
      </c>
      <c r="H1360" t="s">
        <v>15</v>
      </c>
      <c r="I1360">
        <v>5</v>
      </c>
    </row>
    <row r="1361" spans="1:9" x14ac:dyDescent="0.3">
      <c r="A1361">
        <v>86.971980032499104</v>
      </c>
      <c r="B1361">
        <v>1.82417376601272</v>
      </c>
      <c r="C1361">
        <v>26.136470890040201</v>
      </c>
      <c r="D1361">
        <v>23.2137650680482</v>
      </c>
      <c r="E1361" t="s">
        <v>9</v>
      </c>
      <c r="F1361" t="s">
        <v>10</v>
      </c>
      <c r="G1361">
        <v>35</v>
      </c>
      <c r="H1361" t="s">
        <v>15</v>
      </c>
      <c r="I1361">
        <v>5</v>
      </c>
    </row>
    <row r="1362" spans="1:9" x14ac:dyDescent="0.3">
      <c r="A1362">
        <v>108.108914318201</v>
      </c>
      <c r="B1362">
        <v>1.9062760513380199</v>
      </c>
      <c r="C1362">
        <v>29.750202234343401</v>
      </c>
      <c r="D1362">
        <v>29.620242681212101</v>
      </c>
      <c r="E1362" t="s">
        <v>13</v>
      </c>
      <c r="F1362" t="s">
        <v>10</v>
      </c>
      <c r="G1362">
        <v>44</v>
      </c>
      <c r="H1362" t="s">
        <v>15</v>
      </c>
      <c r="I1362">
        <v>5</v>
      </c>
    </row>
    <row r="1363" spans="1:9" x14ac:dyDescent="0.3">
      <c r="A1363">
        <v>84.266687779026</v>
      </c>
      <c r="B1363">
        <v>1.9215522327887</v>
      </c>
      <c r="C1363">
        <v>22.8218861903195</v>
      </c>
      <c r="D1363">
        <v>17.6262634283834</v>
      </c>
      <c r="E1363" t="s">
        <v>9</v>
      </c>
      <c r="F1363" t="s">
        <v>10</v>
      </c>
      <c r="G1363">
        <v>28</v>
      </c>
      <c r="H1363" t="s">
        <v>11</v>
      </c>
      <c r="I1363">
        <v>4</v>
      </c>
    </row>
    <row r="1364" spans="1:9" x14ac:dyDescent="0.3">
      <c r="A1364">
        <v>69.923220318601807</v>
      </c>
      <c r="B1364">
        <v>1.7639990435861499</v>
      </c>
      <c r="C1364">
        <v>22.471120617588198</v>
      </c>
      <c r="D1364">
        <v>34.445344741105899</v>
      </c>
      <c r="E1364" t="s">
        <v>13</v>
      </c>
      <c r="F1364" t="s">
        <v>14</v>
      </c>
      <c r="G1364">
        <v>56</v>
      </c>
      <c r="H1364" t="s">
        <v>11</v>
      </c>
      <c r="I1364">
        <v>4</v>
      </c>
    </row>
    <row r="1365" spans="1:9" x14ac:dyDescent="0.3">
      <c r="A1365">
        <v>108.693040932657</v>
      </c>
      <c r="B1365">
        <v>1.9220687102268701</v>
      </c>
      <c r="C1365">
        <v>29.4214397780182</v>
      </c>
      <c r="D1365">
        <v>23.245727733621798</v>
      </c>
      <c r="E1365" t="s">
        <v>9</v>
      </c>
      <c r="F1365" t="s">
        <v>10</v>
      </c>
      <c r="G1365">
        <v>18</v>
      </c>
      <c r="H1365" t="s">
        <v>18</v>
      </c>
      <c r="I1365">
        <v>7</v>
      </c>
    </row>
    <row r="1366" spans="1:9" x14ac:dyDescent="0.3">
      <c r="A1366">
        <v>87.305012424107701</v>
      </c>
      <c r="B1366">
        <v>1.9097999223431601</v>
      </c>
      <c r="C1366">
        <v>23.936653647123599</v>
      </c>
      <c r="D1366">
        <v>27.243984376548301</v>
      </c>
      <c r="E1366" t="s">
        <v>13</v>
      </c>
      <c r="F1366" t="s">
        <v>10</v>
      </c>
      <c r="G1366">
        <v>64</v>
      </c>
      <c r="H1366" t="s">
        <v>11</v>
      </c>
      <c r="I1366">
        <v>4</v>
      </c>
    </row>
    <row r="1367" spans="1:9" x14ac:dyDescent="0.3">
      <c r="A1367">
        <v>80.344304348140398</v>
      </c>
      <c r="B1367">
        <v>1.67415151631699</v>
      </c>
      <c r="C1367">
        <v>28.665899486412101</v>
      </c>
      <c r="D1367">
        <v>35.209079383694501</v>
      </c>
      <c r="E1367" t="s">
        <v>13</v>
      </c>
      <c r="F1367" t="s">
        <v>14</v>
      </c>
      <c r="G1367">
        <v>27</v>
      </c>
      <c r="H1367" t="s">
        <v>15</v>
      </c>
      <c r="I1367">
        <v>5</v>
      </c>
    </row>
    <row r="1368" spans="1:9" x14ac:dyDescent="0.3">
      <c r="A1368">
        <v>85.6917586777613</v>
      </c>
      <c r="B1368">
        <v>1.5950633234311899</v>
      </c>
      <c r="C1368">
        <v>33.680862000095097</v>
      </c>
      <c r="D1368">
        <v>42.147034400114102</v>
      </c>
      <c r="E1368" t="s">
        <v>13</v>
      </c>
      <c r="F1368" t="s">
        <v>14</v>
      </c>
      <c r="G1368">
        <v>31</v>
      </c>
      <c r="H1368" t="s">
        <v>19</v>
      </c>
      <c r="I1368">
        <v>6</v>
      </c>
    </row>
    <row r="1369" spans="1:9" x14ac:dyDescent="0.3">
      <c r="A1369">
        <v>95.666170096540199</v>
      </c>
      <c r="B1369">
        <v>1.8732426629480401</v>
      </c>
      <c r="C1369">
        <v>27.262790562890199</v>
      </c>
      <c r="D1369">
        <v>25.485348675468298</v>
      </c>
      <c r="E1369" t="s">
        <v>13</v>
      </c>
      <c r="F1369" t="s">
        <v>10</v>
      </c>
      <c r="G1369">
        <v>39</v>
      </c>
      <c r="H1369" t="s">
        <v>15</v>
      </c>
      <c r="I1369">
        <v>5</v>
      </c>
    </row>
    <row r="1370" spans="1:9" x14ac:dyDescent="0.3">
      <c r="A1370">
        <v>92.550124768569702</v>
      </c>
      <c r="B1370">
        <v>1.8273656065070001</v>
      </c>
      <c r="C1370">
        <v>27.715716814906902</v>
      </c>
      <c r="D1370">
        <v>37.748860177888297</v>
      </c>
      <c r="E1370" t="s">
        <v>13</v>
      </c>
      <c r="F1370" t="s">
        <v>14</v>
      </c>
      <c r="G1370">
        <v>43</v>
      </c>
      <c r="H1370" t="s">
        <v>18</v>
      </c>
      <c r="I1370">
        <v>7</v>
      </c>
    </row>
    <row r="1371" spans="1:9" x14ac:dyDescent="0.3">
      <c r="A1371">
        <v>104.32693894661099</v>
      </c>
      <c r="B1371">
        <v>1.7824713204232401</v>
      </c>
      <c r="C1371">
        <v>32.8360843935764</v>
      </c>
      <c r="D1371">
        <v>28.263301272291699</v>
      </c>
      <c r="E1371" t="s">
        <v>13</v>
      </c>
      <c r="F1371" t="s">
        <v>10</v>
      </c>
      <c r="G1371">
        <v>22</v>
      </c>
      <c r="H1371" t="s">
        <v>19</v>
      </c>
      <c r="I1371">
        <v>6</v>
      </c>
    </row>
    <row r="1372" spans="1:9" x14ac:dyDescent="0.3">
      <c r="A1372">
        <v>53.126689015850197</v>
      </c>
      <c r="B1372">
        <v>1.93251562061342</v>
      </c>
      <c r="C1372">
        <v>14.2254732857047</v>
      </c>
      <c r="D1372">
        <v>11.4505679428456</v>
      </c>
      <c r="E1372" t="s">
        <v>16</v>
      </c>
      <c r="F1372" t="s">
        <v>10</v>
      </c>
      <c r="G1372">
        <v>46</v>
      </c>
      <c r="H1372" t="s">
        <v>17</v>
      </c>
      <c r="I1372">
        <v>1</v>
      </c>
    </row>
    <row r="1373" spans="1:9" x14ac:dyDescent="0.3">
      <c r="A1373">
        <v>83.998543360089698</v>
      </c>
      <c r="B1373">
        <v>1.8296835764335</v>
      </c>
      <c r="C1373">
        <v>25.091104276927499</v>
      </c>
      <c r="D1373">
        <v>35.059325132312999</v>
      </c>
      <c r="E1373" t="s">
        <v>13</v>
      </c>
      <c r="F1373" t="s">
        <v>14</v>
      </c>
      <c r="G1373">
        <v>45</v>
      </c>
      <c r="H1373" t="s">
        <v>18</v>
      </c>
      <c r="I1373">
        <v>7</v>
      </c>
    </row>
    <row r="1374" spans="1:9" x14ac:dyDescent="0.3">
      <c r="A1374">
        <v>56.126228970373603</v>
      </c>
      <c r="B1374">
        <v>1.6080426206674101</v>
      </c>
      <c r="C1374">
        <v>21.705547895420601</v>
      </c>
      <c r="D1374">
        <v>25.016657474504701</v>
      </c>
      <c r="E1374" t="s">
        <v>9</v>
      </c>
      <c r="F1374" t="s">
        <v>14</v>
      </c>
      <c r="G1374">
        <v>19</v>
      </c>
      <c r="H1374" t="s">
        <v>11</v>
      </c>
      <c r="I1374">
        <v>4</v>
      </c>
    </row>
    <row r="1375" spans="1:9" x14ac:dyDescent="0.3">
      <c r="A1375">
        <v>82.8451134148074</v>
      </c>
      <c r="B1375">
        <v>1.5991211041726301</v>
      </c>
      <c r="C1375">
        <v>32.396954587415898</v>
      </c>
      <c r="D1375">
        <v>38.076345504899002</v>
      </c>
      <c r="E1375" t="s">
        <v>13</v>
      </c>
      <c r="F1375" t="s">
        <v>14</v>
      </c>
      <c r="G1375">
        <v>20</v>
      </c>
      <c r="H1375" t="s">
        <v>18</v>
      </c>
      <c r="I1375">
        <v>7</v>
      </c>
    </row>
    <row r="1376" spans="1:9" x14ac:dyDescent="0.3">
      <c r="A1376">
        <v>98.443927726986999</v>
      </c>
      <c r="B1376">
        <v>1.82687886661113</v>
      </c>
      <c r="C1376">
        <v>29.496428187838099</v>
      </c>
      <c r="D1376">
        <v>44.025713825405802</v>
      </c>
      <c r="E1376" t="s">
        <v>13</v>
      </c>
      <c r="F1376" t="s">
        <v>14</v>
      </c>
      <c r="G1376">
        <v>61</v>
      </c>
      <c r="H1376" t="s">
        <v>15</v>
      </c>
      <c r="I1376">
        <v>5</v>
      </c>
    </row>
    <row r="1377" spans="1:9" x14ac:dyDescent="0.3">
      <c r="A1377">
        <v>88.740161172473606</v>
      </c>
      <c r="B1377">
        <v>1.92116413639785</v>
      </c>
      <c r="C1377">
        <v>24.043144777845999</v>
      </c>
      <c r="D1377">
        <v>21.161773733415199</v>
      </c>
      <c r="E1377" t="s">
        <v>9</v>
      </c>
      <c r="F1377" t="s">
        <v>10</v>
      </c>
      <c r="G1377">
        <v>37</v>
      </c>
      <c r="H1377" t="s">
        <v>11</v>
      </c>
      <c r="I1377">
        <v>4</v>
      </c>
    </row>
    <row r="1378" spans="1:9" x14ac:dyDescent="0.3">
      <c r="A1378">
        <v>94.877186253906203</v>
      </c>
      <c r="B1378">
        <v>1.6608670224615401</v>
      </c>
      <c r="C1378">
        <v>34.394743296786601</v>
      </c>
      <c r="D1378">
        <v>43.003691956143903</v>
      </c>
      <c r="E1378" t="s">
        <v>13</v>
      </c>
      <c r="F1378" t="s">
        <v>14</v>
      </c>
      <c r="G1378">
        <v>31</v>
      </c>
      <c r="H1378" t="s">
        <v>19</v>
      </c>
      <c r="I1378">
        <v>6</v>
      </c>
    </row>
    <row r="1379" spans="1:9" x14ac:dyDescent="0.3">
      <c r="A1379">
        <v>76.512795406535801</v>
      </c>
      <c r="B1379">
        <v>1.5114082413385701</v>
      </c>
      <c r="C1379">
        <v>33.494268489033402</v>
      </c>
      <c r="D1379">
        <v>48.593122186840098</v>
      </c>
      <c r="E1379" t="s">
        <v>13</v>
      </c>
      <c r="F1379" t="s">
        <v>14</v>
      </c>
      <c r="G1379">
        <v>60</v>
      </c>
      <c r="H1379" t="s">
        <v>19</v>
      </c>
      <c r="I1379">
        <v>6</v>
      </c>
    </row>
    <row r="1380" spans="1:9" x14ac:dyDescent="0.3">
      <c r="A1380">
        <v>50.8935242872519</v>
      </c>
      <c r="B1380">
        <v>1.66776939732947</v>
      </c>
      <c r="C1380">
        <v>18.297448144876999</v>
      </c>
      <c r="D1380">
        <v>21.616937773852399</v>
      </c>
      <c r="E1380" t="s">
        <v>12</v>
      </c>
      <c r="F1380" t="s">
        <v>14</v>
      </c>
      <c r="G1380">
        <v>22</v>
      </c>
      <c r="H1380" t="s">
        <v>20</v>
      </c>
      <c r="I1380">
        <v>3</v>
      </c>
    </row>
    <row r="1381" spans="1:9" x14ac:dyDescent="0.3">
      <c r="A1381">
        <v>56.481959085505103</v>
      </c>
      <c r="B1381">
        <v>1.93253555970913</v>
      </c>
      <c r="C1381">
        <v>15.123585434514499</v>
      </c>
      <c r="D1381">
        <v>14.138302521417399</v>
      </c>
      <c r="E1381" t="s">
        <v>12</v>
      </c>
      <c r="F1381" t="s">
        <v>10</v>
      </c>
      <c r="G1381">
        <v>53</v>
      </c>
      <c r="H1381" t="s">
        <v>17</v>
      </c>
      <c r="I1381">
        <v>1</v>
      </c>
    </row>
    <row r="1382" spans="1:9" x14ac:dyDescent="0.3">
      <c r="A1382">
        <v>88.764339211948496</v>
      </c>
      <c r="B1382">
        <v>1.9309227330749399</v>
      </c>
      <c r="C1382">
        <v>23.807222629945802</v>
      </c>
      <c r="D1382">
        <v>25.018667155934999</v>
      </c>
      <c r="E1382" t="s">
        <v>13</v>
      </c>
      <c r="F1382" t="s">
        <v>10</v>
      </c>
      <c r="G1382">
        <v>55</v>
      </c>
      <c r="H1382" t="s">
        <v>11</v>
      </c>
      <c r="I1382">
        <v>4</v>
      </c>
    </row>
    <row r="1383" spans="1:9" x14ac:dyDescent="0.3">
      <c r="A1383">
        <v>84.610287168946499</v>
      </c>
      <c r="B1383">
        <v>1.7069480634626499</v>
      </c>
      <c r="C1383">
        <v>29.039060035444599</v>
      </c>
      <c r="D1383">
        <v>26.466872042533499</v>
      </c>
      <c r="E1383" t="s">
        <v>13</v>
      </c>
      <c r="F1383" t="s">
        <v>10</v>
      </c>
      <c r="G1383">
        <v>34</v>
      </c>
      <c r="H1383" t="s">
        <v>15</v>
      </c>
      <c r="I1383">
        <v>5</v>
      </c>
    </row>
    <row r="1384" spans="1:9" x14ac:dyDescent="0.3">
      <c r="A1384">
        <v>98.441688513744694</v>
      </c>
      <c r="B1384">
        <v>1.6787944111030499</v>
      </c>
      <c r="C1384">
        <v>34.928828905383497</v>
      </c>
      <c r="D1384">
        <v>43.414594686460198</v>
      </c>
      <c r="E1384" t="s">
        <v>13</v>
      </c>
      <c r="F1384" t="s">
        <v>14</v>
      </c>
      <c r="G1384">
        <v>30</v>
      </c>
      <c r="H1384" t="s">
        <v>19</v>
      </c>
      <c r="I1384">
        <v>6</v>
      </c>
    </row>
    <row r="1385" spans="1:9" x14ac:dyDescent="0.3">
      <c r="A1385">
        <v>99.436039100463503</v>
      </c>
      <c r="B1385">
        <v>1.76646809017252</v>
      </c>
      <c r="C1385">
        <v>31.866342756344199</v>
      </c>
      <c r="D1385">
        <v>41.349611307613102</v>
      </c>
      <c r="E1385" t="s">
        <v>13</v>
      </c>
      <c r="F1385" t="s">
        <v>14</v>
      </c>
      <c r="G1385">
        <v>37</v>
      </c>
      <c r="H1385" t="s">
        <v>18</v>
      </c>
      <c r="I1385">
        <v>7</v>
      </c>
    </row>
    <row r="1386" spans="1:9" x14ac:dyDescent="0.3">
      <c r="A1386">
        <v>107.717021773672</v>
      </c>
      <c r="B1386">
        <v>1.9090468071351501</v>
      </c>
      <c r="C1386">
        <v>29.556376058688201</v>
      </c>
      <c r="D1386">
        <v>31.6876512704258</v>
      </c>
      <c r="E1386" t="s">
        <v>13</v>
      </c>
      <c r="F1386" t="s">
        <v>10</v>
      </c>
      <c r="G1386">
        <v>54</v>
      </c>
      <c r="H1386" t="s">
        <v>18</v>
      </c>
      <c r="I1386">
        <v>7</v>
      </c>
    </row>
    <row r="1387" spans="1:9" x14ac:dyDescent="0.3">
      <c r="A1387">
        <v>104.072682105987</v>
      </c>
      <c r="B1387">
        <v>1.92435072578509</v>
      </c>
      <c r="C1387">
        <v>28.104009988403</v>
      </c>
      <c r="D1387">
        <v>25.574811986083599</v>
      </c>
      <c r="E1387" t="s">
        <v>13</v>
      </c>
      <c r="F1387" t="s">
        <v>10</v>
      </c>
      <c r="G1387">
        <v>35</v>
      </c>
      <c r="H1387" t="s">
        <v>15</v>
      </c>
      <c r="I1387">
        <v>5</v>
      </c>
    </row>
    <row r="1388" spans="1:9" x14ac:dyDescent="0.3">
      <c r="A1388">
        <v>95.775435637392405</v>
      </c>
      <c r="B1388">
        <v>1.95155672116754</v>
      </c>
      <c r="C1388">
        <v>25.147324114661298</v>
      </c>
      <c r="D1388">
        <v>26.396788937593598</v>
      </c>
      <c r="E1388" t="s">
        <v>13</v>
      </c>
      <c r="F1388" t="s">
        <v>10</v>
      </c>
      <c r="G1388">
        <v>54</v>
      </c>
      <c r="H1388" t="s">
        <v>15</v>
      </c>
      <c r="I1388">
        <v>5</v>
      </c>
    </row>
    <row r="1389" spans="1:9" x14ac:dyDescent="0.3">
      <c r="A1389">
        <v>84.740371359012997</v>
      </c>
      <c r="B1389">
        <v>1.86930872973356</v>
      </c>
      <c r="C1389">
        <v>24.2509242234133</v>
      </c>
      <c r="D1389">
        <v>22.101109068095901</v>
      </c>
      <c r="E1389" t="s">
        <v>9</v>
      </c>
      <c r="F1389" t="s">
        <v>10</v>
      </c>
      <c r="G1389">
        <v>40</v>
      </c>
      <c r="H1389" t="s">
        <v>11</v>
      </c>
      <c r="I1389">
        <v>4</v>
      </c>
    </row>
    <row r="1390" spans="1:9" x14ac:dyDescent="0.3">
      <c r="A1390">
        <v>101.86165933911199</v>
      </c>
      <c r="B1390">
        <v>1.75644793958347</v>
      </c>
      <c r="C1390">
        <v>33.017195601657299</v>
      </c>
      <c r="D1390">
        <v>39.280634721988797</v>
      </c>
      <c r="E1390" t="s">
        <v>13</v>
      </c>
      <c r="F1390" t="s">
        <v>14</v>
      </c>
      <c r="G1390">
        <v>22</v>
      </c>
      <c r="H1390" t="s">
        <v>18</v>
      </c>
      <c r="I1390">
        <v>7</v>
      </c>
    </row>
    <row r="1391" spans="1:9" x14ac:dyDescent="0.3">
      <c r="A1391">
        <v>99.882043697169394</v>
      </c>
      <c r="B1391">
        <v>1.76251259194715</v>
      </c>
      <c r="C1391">
        <v>32.153108282110203</v>
      </c>
      <c r="D1391">
        <v>30.893729938532299</v>
      </c>
      <c r="E1391" t="s">
        <v>13</v>
      </c>
      <c r="F1391" t="s">
        <v>10</v>
      </c>
      <c r="G1391">
        <v>37</v>
      </c>
      <c r="H1391" t="s">
        <v>19</v>
      </c>
      <c r="I1391">
        <v>6</v>
      </c>
    </row>
    <row r="1392" spans="1:9" x14ac:dyDescent="0.3">
      <c r="A1392">
        <v>86.752533773569397</v>
      </c>
      <c r="B1392">
        <v>1.6165068402278699</v>
      </c>
      <c r="C1392">
        <v>33.1991584200033</v>
      </c>
      <c r="D1392">
        <v>45.708990104003902</v>
      </c>
      <c r="E1392" t="s">
        <v>13</v>
      </c>
      <c r="F1392" t="s">
        <v>14</v>
      </c>
      <c r="G1392">
        <v>49</v>
      </c>
      <c r="H1392" t="s">
        <v>19</v>
      </c>
      <c r="I1392">
        <v>6</v>
      </c>
    </row>
    <row r="1393" spans="1:9" x14ac:dyDescent="0.3">
      <c r="A1393">
        <v>73.789104254346199</v>
      </c>
      <c r="B1393">
        <v>1.88649383788535</v>
      </c>
      <c r="C1393">
        <v>20.733921812153699</v>
      </c>
      <c r="D1393">
        <v>13.740706174584499</v>
      </c>
      <c r="E1393" t="s">
        <v>12</v>
      </c>
      <c r="F1393" t="s">
        <v>10</v>
      </c>
      <c r="G1393">
        <v>22</v>
      </c>
      <c r="H1393" t="s">
        <v>11</v>
      </c>
      <c r="I1393">
        <v>4</v>
      </c>
    </row>
    <row r="1394" spans="1:9" x14ac:dyDescent="0.3">
      <c r="A1394">
        <v>94.500954690098695</v>
      </c>
      <c r="B1394">
        <v>1.69756354879335</v>
      </c>
      <c r="C1394">
        <v>32.793223849566097</v>
      </c>
      <c r="D1394">
        <v>39.931868619479303</v>
      </c>
      <c r="E1394" t="s">
        <v>13</v>
      </c>
      <c r="F1394" t="s">
        <v>14</v>
      </c>
      <c r="G1394">
        <v>26</v>
      </c>
      <c r="H1394" t="s">
        <v>18</v>
      </c>
      <c r="I1394">
        <v>7</v>
      </c>
    </row>
    <row r="1395" spans="1:9" x14ac:dyDescent="0.3">
      <c r="A1395">
        <v>91.927519444355198</v>
      </c>
      <c r="B1395">
        <v>1.6830168089417099</v>
      </c>
      <c r="C1395">
        <v>32.454030085177401</v>
      </c>
      <c r="D1395">
        <v>43.434836102212898</v>
      </c>
      <c r="E1395" t="s">
        <v>13</v>
      </c>
      <c r="F1395" t="s">
        <v>14</v>
      </c>
      <c r="G1395">
        <v>43</v>
      </c>
      <c r="H1395" t="s">
        <v>18</v>
      </c>
      <c r="I1395">
        <v>7</v>
      </c>
    </row>
    <row r="1396" spans="1:9" x14ac:dyDescent="0.3">
      <c r="A1396">
        <v>87.562617457766706</v>
      </c>
      <c r="B1396">
        <v>1.93574959702194</v>
      </c>
      <c r="C1396">
        <v>23.367937378780798</v>
      </c>
      <c r="D1396">
        <v>20.121524854537</v>
      </c>
      <c r="E1396" t="s">
        <v>9</v>
      </c>
      <c r="F1396" t="s">
        <v>10</v>
      </c>
      <c r="G1396">
        <v>36</v>
      </c>
      <c r="H1396" t="s">
        <v>11</v>
      </c>
      <c r="I1396">
        <v>4</v>
      </c>
    </row>
    <row r="1397" spans="1:9" x14ac:dyDescent="0.3">
      <c r="A1397">
        <v>102.105893049366</v>
      </c>
      <c r="B1397">
        <v>1.7743679721830701</v>
      </c>
      <c r="C1397">
        <v>32.431230630761902</v>
      </c>
      <c r="D1397">
        <v>36.057476756914198</v>
      </c>
      <c r="E1397" t="s">
        <v>13</v>
      </c>
      <c r="F1397" t="s">
        <v>10</v>
      </c>
      <c r="G1397">
        <v>58</v>
      </c>
      <c r="H1397" t="s">
        <v>19</v>
      </c>
      <c r="I1397">
        <v>6</v>
      </c>
    </row>
    <row r="1398" spans="1:9" x14ac:dyDescent="0.3">
      <c r="A1398">
        <v>90.279662910916599</v>
      </c>
      <c r="B1398">
        <v>1.7253672111715299</v>
      </c>
      <c r="C1398">
        <v>30.326818206695599</v>
      </c>
      <c r="D1398">
        <v>32.1521818480348</v>
      </c>
      <c r="E1398" t="s">
        <v>13</v>
      </c>
      <c r="F1398" t="s">
        <v>10</v>
      </c>
      <c r="G1398">
        <v>52</v>
      </c>
      <c r="H1398" t="s">
        <v>19</v>
      </c>
      <c r="I1398">
        <v>6</v>
      </c>
    </row>
    <row r="1399" spans="1:9" x14ac:dyDescent="0.3">
      <c r="A1399">
        <v>83.095080949460197</v>
      </c>
      <c r="B1399">
        <v>1.8856766227122901</v>
      </c>
      <c r="C1399">
        <v>23.369040497532598</v>
      </c>
      <c r="D1399">
        <v>25.872848597039201</v>
      </c>
      <c r="E1399" t="s">
        <v>13</v>
      </c>
      <c r="F1399" t="s">
        <v>10</v>
      </c>
      <c r="G1399">
        <v>61</v>
      </c>
      <c r="H1399" t="s">
        <v>11</v>
      </c>
      <c r="I1399">
        <v>4</v>
      </c>
    </row>
    <row r="1400" spans="1:9" x14ac:dyDescent="0.3">
      <c r="A1400">
        <v>58.085724049122398</v>
      </c>
      <c r="B1400">
        <v>1.63875547171936</v>
      </c>
      <c r="C1400">
        <v>21.629231935828201</v>
      </c>
      <c r="D1400">
        <v>27.9150783229938</v>
      </c>
      <c r="E1400" t="s">
        <v>9</v>
      </c>
      <c r="F1400" t="s">
        <v>14</v>
      </c>
      <c r="G1400">
        <v>32</v>
      </c>
      <c r="H1400" t="s">
        <v>11</v>
      </c>
      <c r="I1400">
        <v>4</v>
      </c>
    </row>
    <row r="1401" spans="1:9" x14ac:dyDescent="0.3">
      <c r="A1401">
        <v>66.868136103018102</v>
      </c>
      <c r="B1401">
        <v>1.7314908938801401</v>
      </c>
      <c r="C1401">
        <v>22.303796502620902</v>
      </c>
      <c r="D1401">
        <v>35.394555803145103</v>
      </c>
      <c r="E1401" t="s">
        <v>13</v>
      </c>
      <c r="F1401" t="s">
        <v>14</v>
      </c>
      <c r="G1401">
        <v>61</v>
      </c>
      <c r="H1401" t="s">
        <v>11</v>
      </c>
      <c r="I1401">
        <v>4</v>
      </c>
    </row>
    <row r="1402" spans="1:9" x14ac:dyDescent="0.3">
      <c r="A1402">
        <v>95.382573974154695</v>
      </c>
      <c r="B1402">
        <v>1.79303275652081</v>
      </c>
      <c r="C1402">
        <v>29.668295139051398</v>
      </c>
      <c r="D1402">
        <v>26.991954166861699</v>
      </c>
      <c r="E1402" t="s">
        <v>13</v>
      </c>
      <c r="F1402" t="s">
        <v>10</v>
      </c>
      <c r="G1402">
        <v>33</v>
      </c>
      <c r="H1402" t="s">
        <v>15</v>
      </c>
      <c r="I1402">
        <v>5</v>
      </c>
    </row>
    <row r="1403" spans="1:9" x14ac:dyDescent="0.3">
      <c r="A1403">
        <v>87.622565003727402</v>
      </c>
      <c r="B1403">
        <v>1.9108150668322601</v>
      </c>
      <c r="C1403">
        <v>23.998198882050101</v>
      </c>
      <c r="D1403">
        <v>25.4778386584602</v>
      </c>
      <c r="E1403" t="s">
        <v>13</v>
      </c>
      <c r="F1403" t="s">
        <v>10</v>
      </c>
      <c r="G1403">
        <v>56</v>
      </c>
      <c r="H1403" t="s">
        <v>11</v>
      </c>
      <c r="I1403">
        <v>4</v>
      </c>
    </row>
    <row r="1404" spans="1:9" x14ac:dyDescent="0.3">
      <c r="A1404">
        <v>102.332475918863</v>
      </c>
      <c r="B1404">
        <v>1.7259047032197401</v>
      </c>
      <c r="C1404">
        <v>34.354201409788203</v>
      </c>
      <c r="D1404">
        <v>48.245041691745797</v>
      </c>
      <c r="E1404" t="s">
        <v>13</v>
      </c>
      <c r="F1404" t="s">
        <v>14</v>
      </c>
      <c r="G1404">
        <v>54</v>
      </c>
      <c r="H1404" t="s">
        <v>19</v>
      </c>
      <c r="I1404">
        <v>6</v>
      </c>
    </row>
    <row r="1405" spans="1:9" x14ac:dyDescent="0.3">
      <c r="A1405">
        <v>102.078462465678</v>
      </c>
      <c r="B1405">
        <v>1.8095416925427099</v>
      </c>
      <c r="C1405">
        <v>31.174315919336301</v>
      </c>
      <c r="D1405">
        <v>43.739179103203597</v>
      </c>
      <c r="E1405" t="s">
        <v>13</v>
      </c>
      <c r="F1405" t="s">
        <v>14</v>
      </c>
      <c r="G1405">
        <v>51</v>
      </c>
      <c r="H1405" t="s">
        <v>18</v>
      </c>
      <c r="I1405">
        <v>7</v>
      </c>
    </row>
    <row r="1406" spans="1:9" x14ac:dyDescent="0.3">
      <c r="A1406">
        <v>52.129494261793397</v>
      </c>
      <c r="B1406">
        <v>1.7067354643681201</v>
      </c>
      <c r="C1406">
        <v>17.895798700052399</v>
      </c>
      <c r="D1406">
        <v>14.7049584400628</v>
      </c>
      <c r="E1406" t="s">
        <v>12</v>
      </c>
      <c r="F1406" t="s">
        <v>10</v>
      </c>
      <c r="G1406">
        <v>41</v>
      </c>
      <c r="H1406" t="s">
        <v>20</v>
      </c>
      <c r="I1406">
        <v>3</v>
      </c>
    </row>
    <row r="1407" spans="1:9" x14ac:dyDescent="0.3">
      <c r="A1407">
        <v>71.143419191560298</v>
      </c>
      <c r="B1407">
        <v>1.63627528638318</v>
      </c>
      <c r="C1407">
        <v>26.571862209847499</v>
      </c>
      <c r="D1407">
        <v>33.156234651817101</v>
      </c>
      <c r="E1407" t="s">
        <v>13</v>
      </c>
      <c r="F1407" t="s">
        <v>14</v>
      </c>
      <c r="G1407">
        <v>29</v>
      </c>
      <c r="H1407" t="s">
        <v>15</v>
      </c>
      <c r="I1407">
        <v>5</v>
      </c>
    </row>
    <row r="1408" spans="1:9" x14ac:dyDescent="0.3">
      <c r="A1408">
        <v>87.558277686281201</v>
      </c>
      <c r="B1408">
        <v>1.90499854106654</v>
      </c>
      <c r="C1408">
        <v>24.1272550611959</v>
      </c>
      <c r="D1408">
        <v>20.3427060734351</v>
      </c>
      <c r="E1408" t="s">
        <v>9</v>
      </c>
      <c r="F1408" t="s">
        <v>10</v>
      </c>
      <c r="G1408">
        <v>33</v>
      </c>
      <c r="H1408" t="s">
        <v>11</v>
      </c>
      <c r="I1408">
        <v>4</v>
      </c>
    </row>
    <row r="1409" spans="1:9" x14ac:dyDescent="0.3">
      <c r="A1409">
        <v>73.172361827096395</v>
      </c>
      <c r="B1409">
        <v>1.52645067926043</v>
      </c>
      <c r="C1409">
        <v>31.403750643835998</v>
      </c>
      <c r="D1409">
        <v>37.344500772603197</v>
      </c>
      <c r="E1409" t="s">
        <v>13</v>
      </c>
      <c r="F1409" t="s">
        <v>14</v>
      </c>
      <c r="G1409">
        <v>22</v>
      </c>
      <c r="H1409" t="s">
        <v>19</v>
      </c>
      <c r="I1409">
        <v>6</v>
      </c>
    </row>
    <row r="1410" spans="1:9" x14ac:dyDescent="0.3">
      <c r="A1410">
        <v>83.279585929177202</v>
      </c>
      <c r="B1410">
        <v>1.65117332436964</v>
      </c>
      <c r="C1410">
        <v>30.545921385806501</v>
      </c>
      <c r="D1410">
        <v>40.225105662967799</v>
      </c>
      <c r="E1410" t="s">
        <v>13</v>
      </c>
      <c r="F1410" t="s">
        <v>14</v>
      </c>
      <c r="G1410">
        <v>39</v>
      </c>
      <c r="H1410" t="s">
        <v>19</v>
      </c>
      <c r="I1410">
        <v>6</v>
      </c>
    </row>
    <row r="1411" spans="1:9" x14ac:dyDescent="0.3">
      <c r="A1411">
        <v>94.059588487992102</v>
      </c>
      <c r="B1411">
        <v>1.77870839207331</v>
      </c>
      <c r="C1411">
        <v>29.7299080612697</v>
      </c>
      <c r="D1411">
        <v>44.765889673523603</v>
      </c>
      <c r="E1411" t="s">
        <v>13</v>
      </c>
      <c r="F1411" t="s">
        <v>14</v>
      </c>
      <c r="G1411">
        <v>63</v>
      </c>
      <c r="H1411" t="s">
        <v>18</v>
      </c>
      <c r="I1411">
        <v>7</v>
      </c>
    </row>
    <row r="1412" spans="1:9" x14ac:dyDescent="0.3">
      <c r="A1412">
        <v>52.0576536703716</v>
      </c>
      <c r="B1412">
        <v>1.7912499498638901</v>
      </c>
      <c r="C1412">
        <v>16.224533082028302</v>
      </c>
      <c r="D1412">
        <v>14.769439698434001</v>
      </c>
      <c r="E1412" t="s">
        <v>12</v>
      </c>
      <c r="F1412" t="s">
        <v>10</v>
      </c>
      <c r="G1412">
        <v>50</v>
      </c>
      <c r="H1412" t="s">
        <v>21</v>
      </c>
      <c r="I1412">
        <v>2</v>
      </c>
    </row>
    <row r="1413" spans="1:9" x14ac:dyDescent="0.3">
      <c r="A1413">
        <v>69.1974780717063</v>
      </c>
      <c r="B1413">
        <v>1.72482980506414</v>
      </c>
      <c r="C1413">
        <v>23.259360522748</v>
      </c>
      <c r="D1413">
        <v>19.071232627297601</v>
      </c>
      <c r="E1413" t="s">
        <v>9</v>
      </c>
      <c r="F1413" t="s">
        <v>10</v>
      </c>
      <c r="G1413">
        <v>32</v>
      </c>
      <c r="H1413" t="s">
        <v>11</v>
      </c>
      <c r="I1413">
        <v>4</v>
      </c>
    </row>
    <row r="1414" spans="1:9" x14ac:dyDescent="0.3">
      <c r="A1414">
        <v>59.323909877102302</v>
      </c>
      <c r="B1414">
        <v>1.9404702829668801</v>
      </c>
      <c r="C1414">
        <v>15.754904466833599</v>
      </c>
      <c r="D1414">
        <v>7.7658853602003797</v>
      </c>
      <c r="E1414" t="s">
        <v>16</v>
      </c>
      <c r="F1414" t="s">
        <v>10</v>
      </c>
      <c r="G1414">
        <v>22</v>
      </c>
      <c r="H1414" t="s">
        <v>17</v>
      </c>
      <c r="I1414">
        <v>1</v>
      </c>
    </row>
    <row r="1415" spans="1:9" x14ac:dyDescent="0.3">
      <c r="A1415">
        <v>84.690535393330293</v>
      </c>
      <c r="B1415">
        <v>1.9527583544429501</v>
      </c>
      <c r="C1415">
        <v>22.209453356828899</v>
      </c>
      <c r="D1415">
        <v>21.031344028194699</v>
      </c>
      <c r="E1415" t="s">
        <v>9</v>
      </c>
      <c r="F1415" t="s">
        <v>10</v>
      </c>
      <c r="G1415">
        <v>46</v>
      </c>
      <c r="H1415" t="s">
        <v>11</v>
      </c>
      <c r="I1415">
        <v>4</v>
      </c>
    </row>
    <row r="1416" spans="1:9" x14ac:dyDescent="0.3">
      <c r="A1416">
        <v>100.825836333971</v>
      </c>
      <c r="B1416">
        <v>1.8849823318093</v>
      </c>
      <c r="C1416">
        <v>28.376397906364001</v>
      </c>
      <c r="D1416">
        <v>30.0416774876368</v>
      </c>
      <c r="E1416" t="s">
        <v>13</v>
      </c>
      <c r="F1416" t="s">
        <v>10</v>
      </c>
      <c r="G1416">
        <v>53</v>
      </c>
      <c r="H1416" t="s">
        <v>15</v>
      </c>
      <c r="I1416">
        <v>5</v>
      </c>
    </row>
    <row r="1417" spans="1:9" x14ac:dyDescent="0.3">
      <c r="A1417">
        <v>63.014638932566903</v>
      </c>
      <c r="B1417">
        <v>1.5618628384295801</v>
      </c>
      <c r="C1417">
        <v>25.831859418454702</v>
      </c>
      <c r="D1417">
        <v>35.258231302145603</v>
      </c>
      <c r="E1417" t="s">
        <v>13</v>
      </c>
      <c r="F1417" t="s">
        <v>14</v>
      </c>
      <c r="G1417">
        <v>42</v>
      </c>
      <c r="H1417" t="s">
        <v>15</v>
      </c>
      <c r="I1417">
        <v>5</v>
      </c>
    </row>
    <row r="1418" spans="1:9" x14ac:dyDescent="0.3">
      <c r="A1418">
        <v>52.843995552832602</v>
      </c>
      <c r="B1418">
        <v>1.9265836923422801</v>
      </c>
      <c r="C1418">
        <v>14.237045979420101</v>
      </c>
      <c r="D1418">
        <v>7.5544551753041898</v>
      </c>
      <c r="E1418" t="s">
        <v>16</v>
      </c>
      <c r="F1418" t="s">
        <v>10</v>
      </c>
      <c r="G1418">
        <v>29</v>
      </c>
      <c r="H1418" t="s">
        <v>17</v>
      </c>
      <c r="I1418">
        <v>1</v>
      </c>
    </row>
    <row r="1419" spans="1:9" x14ac:dyDescent="0.3">
      <c r="A1419">
        <v>56.023305719274902</v>
      </c>
      <c r="B1419">
        <v>1.8788539266064801</v>
      </c>
      <c r="C1419">
        <v>15.8702108865557</v>
      </c>
      <c r="D1419">
        <v>10.204253063866799</v>
      </c>
      <c r="E1419" t="s">
        <v>16</v>
      </c>
      <c r="F1419" t="s">
        <v>10</v>
      </c>
      <c r="G1419">
        <v>32</v>
      </c>
      <c r="H1419" t="s">
        <v>17</v>
      </c>
      <c r="I1419">
        <v>1</v>
      </c>
    </row>
    <row r="1420" spans="1:9" x14ac:dyDescent="0.3">
      <c r="A1420">
        <v>80.460874440552402</v>
      </c>
      <c r="B1420">
        <v>1.7706081453496501</v>
      </c>
      <c r="C1420">
        <v>25.6649151370627</v>
      </c>
      <c r="D1420">
        <v>27.9378981644753</v>
      </c>
      <c r="E1420" t="s">
        <v>13</v>
      </c>
      <c r="F1420" t="s">
        <v>10</v>
      </c>
      <c r="G1420">
        <v>58</v>
      </c>
      <c r="H1420" t="s">
        <v>15</v>
      </c>
      <c r="I1420">
        <v>5</v>
      </c>
    </row>
    <row r="1421" spans="1:9" x14ac:dyDescent="0.3">
      <c r="A1421">
        <v>102.24093583485499</v>
      </c>
      <c r="B1421">
        <v>1.7174134033775299</v>
      </c>
      <c r="C1421">
        <v>34.663716175617999</v>
      </c>
      <c r="D1421">
        <v>39.4264594107416</v>
      </c>
      <c r="E1421" t="s">
        <v>13</v>
      </c>
      <c r="F1421" t="s">
        <v>10</v>
      </c>
      <c r="G1421">
        <v>61</v>
      </c>
      <c r="H1421" t="s">
        <v>19</v>
      </c>
      <c r="I1421">
        <v>6</v>
      </c>
    </row>
    <row r="1422" spans="1:9" x14ac:dyDescent="0.3">
      <c r="A1422">
        <v>61.264170504606803</v>
      </c>
      <c r="B1422">
        <v>1.6733645274414199</v>
      </c>
      <c r="C1422">
        <v>21.878897861525399</v>
      </c>
      <c r="D1422">
        <v>27.984677433830502</v>
      </c>
      <c r="E1422" t="s">
        <v>9</v>
      </c>
      <c r="F1422" t="s">
        <v>14</v>
      </c>
      <c r="G1422">
        <v>31</v>
      </c>
      <c r="H1422" t="s">
        <v>11</v>
      </c>
      <c r="I1422">
        <v>4</v>
      </c>
    </row>
    <row r="1423" spans="1:9" x14ac:dyDescent="0.3">
      <c r="A1423">
        <v>59.708359699478898</v>
      </c>
      <c r="B1423">
        <v>1.80837468588368</v>
      </c>
      <c r="C1423">
        <v>18.258214393744499</v>
      </c>
      <c r="D1423">
        <v>20.1998572724934</v>
      </c>
      <c r="E1423" t="s">
        <v>9</v>
      </c>
      <c r="F1423" t="s">
        <v>10</v>
      </c>
      <c r="G1423">
        <v>63</v>
      </c>
      <c r="H1423" t="s">
        <v>20</v>
      </c>
      <c r="I1423">
        <v>3</v>
      </c>
    </row>
    <row r="1424" spans="1:9" x14ac:dyDescent="0.3">
      <c r="A1424">
        <v>86.469852141828696</v>
      </c>
      <c r="B1424">
        <v>1.7194076678714401</v>
      </c>
      <c r="C1424">
        <v>29.2487289577365</v>
      </c>
      <c r="D1424">
        <v>24.418474749283799</v>
      </c>
      <c r="E1424" t="s">
        <v>13</v>
      </c>
      <c r="F1424" t="s">
        <v>10</v>
      </c>
      <c r="G1424">
        <v>24</v>
      </c>
      <c r="H1424" t="s">
        <v>15</v>
      </c>
      <c r="I1424">
        <v>5</v>
      </c>
    </row>
    <row r="1425" spans="1:9" x14ac:dyDescent="0.3">
      <c r="A1425">
        <v>70.693205600698903</v>
      </c>
      <c r="B1425">
        <v>1.6807646799318301</v>
      </c>
      <c r="C1425">
        <v>25.024410124799001</v>
      </c>
      <c r="D1425">
        <v>37.049292149758799</v>
      </c>
      <c r="E1425" t="s">
        <v>13</v>
      </c>
      <c r="F1425" t="s">
        <v>14</v>
      </c>
      <c r="G1425">
        <v>54</v>
      </c>
      <c r="H1425" t="s">
        <v>15</v>
      </c>
      <c r="I1425">
        <v>5</v>
      </c>
    </row>
    <row r="1426" spans="1:9" x14ac:dyDescent="0.3">
      <c r="A1426">
        <v>64.228540192350195</v>
      </c>
      <c r="B1426">
        <v>1.8045697550001001</v>
      </c>
      <c r="C1426">
        <v>19.723350969795</v>
      </c>
      <c r="D1426">
        <v>22.868021163754001</v>
      </c>
      <c r="E1426" t="s">
        <v>12</v>
      </c>
      <c r="F1426" t="s">
        <v>14</v>
      </c>
      <c r="G1426">
        <v>20</v>
      </c>
      <c r="H1426" t="s">
        <v>11</v>
      </c>
      <c r="I1426">
        <v>4</v>
      </c>
    </row>
    <row r="1427" spans="1:9" x14ac:dyDescent="0.3">
      <c r="A1427">
        <v>86.330013462255494</v>
      </c>
      <c r="B1427">
        <v>1.96895352354327</v>
      </c>
      <c r="C1427">
        <v>22.268495630902599</v>
      </c>
      <c r="D1427">
        <v>15.122194757083101</v>
      </c>
      <c r="E1427" t="s">
        <v>12</v>
      </c>
      <c r="F1427" t="s">
        <v>10</v>
      </c>
      <c r="G1427">
        <v>20</v>
      </c>
      <c r="H1427" t="s">
        <v>11</v>
      </c>
      <c r="I1427">
        <v>4</v>
      </c>
    </row>
    <row r="1428" spans="1:9" x14ac:dyDescent="0.3">
      <c r="A1428">
        <v>85.794728445069694</v>
      </c>
      <c r="B1428">
        <v>1.7320108538502901</v>
      </c>
      <c r="C1428">
        <v>28.599562228607098</v>
      </c>
      <c r="D1428">
        <v>32.8394746743285</v>
      </c>
      <c r="E1428" t="s">
        <v>13</v>
      </c>
      <c r="F1428" t="s">
        <v>10</v>
      </c>
      <c r="G1428">
        <v>64</v>
      </c>
      <c r="H1428" t="s">
        <v>15</v>
      </c>
      <c r="I1428">
        <v>5</v>
      </c>
    </row>
    <row r="1429" spans="1:9" x14ac:dyDescent="0.3">
      <c r="A1429">
        <v>100.27092801720499</v>
      </c>
      <c r="B1429">
        <v>1.9489429097323201</v>
      </c>
      <c r="C1429">
        <v>26.398351014965002</v>
      </c>
      <c r="D1429">
        <v>25.138021217957998</v>
      </c>
      <c r="E1429" t="s">
        <v>13</v>
      </c>
      <c r="F1429" t="s">
        <v>10</v>
      </c>
      <c r="G1429">
        <v>42</v>
      </c>
      <c r="H1429" t="s">
        <v>15</v>
      </c>
      <c r="I1429">
        <v>5</v>
      </c>
    </row>
    <row r="1430" spans="1:9" x14ac:dyDescent="0.3">
      <c r="A1430">
        <v>89.146053094650497</v>
      </c>
      <c r="B1430">
        <v>1.7878338196699299</v>
      </c>
      <c r="C1430">
        <v>27.889955605558399</v>
      </c>
      <c r="D1430">
        <v>26.6979467266701</v>
      </c>
      <c r="E1430" t="s">
        <v>13</v>
      </c>
      <c r="F1430" t="s">
        <v>10</v>
      </c>
      <c r="G1430">
        <v>41</v>
      </c>
      <c r="H1430" t="s">
        <v>15</v>
      </c>
      <c r="I1430">
        <v>5</v>
      </c>
    </row>
    <row r="1431" spans="1:9" x14ac:dyDescent="0.3">
      <c r="A1431">
        <v>109.292825406449</v>
      </c>
      <c r="B1431">
        <v>1.89385794720564</v>
      </c>
      <c r="C1431">
        <v>30.471711785154</v>
      </c>
      <c r="D1431">
        <v>30.716054142184799</v>
      </c>
      <c r="E1431" t="s">
        <v>13</v>
      </c>
      <c r="F1431" t="s">
        <v>10</v>
      </c>
      <c r="G1431">
        <v>45</v>
      </c>
      <c r="H1431" t="s">
        <v>19</v>
      </c>
      <c r="I1431">
        <v>6</v>
      </c>
    </row>
    <row r="1432" spans="1:9" x14ac:dyDescent="0.3">
      <c r="A1432">
        <v>84.645704148621903</v>
      </c>
      <c r="B1432">
        <v>1.6422830885697199</v>
      </c>
      <c r="C1432">
        <v>31.384042311559998</v>
      </c>
      <c r="D1432">
        <v>46.060850773871998</v>
      </c>
      <c r="E1432" t="s">
        <v>13</v>
      </c>
      <c r="F1432" t="s">
        <v>14</v>
      </c>
      <c r="G1432">
        <v>60</v>
      </c>
      <c r="H1432" t="s">
        <v>19</v>
      </c>
      <c r="I1432">
        <v>6</v>
      </c>
    </row>
    <row r="1433" spans="1:9" x14ac:dyDescent="0.3">
      <c r="A1433">
        <v>80.362175152671995</v>
      </c>
      <c r="B1433">
        <v>1.92409916949669</v>
      </c>
      <c r="C1433">
        <v>21.706848689402001</v>
      </c>
      <c r="D1433">
        <v>14.678218427282401</v>
      </c>
      <c r="E1433" t="s">
        <v>12</v>
      </c>
      <c r="F1433" t="s">
        <v>10</v>
      </c>
      <c r="G1433">
        <v>21</v>
      </c>
      <c r="H1433" t="s">
        <v>11</v>
      </c>
      <c r="I1433">
        <v>4</v>
      </c>
    </row>
    <row r="1434" spans="1:9" x14ac:dyDescent="0.3">
      <c r="A1434">
        <v>67.586927697106603</v>
      </c>
      <c r="B1434">
        <v>1.8961207773500199</v>
      </c>
      <c r="C1434">
        <v>18.798825250564601</v>
      </c>
      <c r="D1434">
        <v>18.5485903006775</v>
      </c>
      <c r="E1434" t="s">
        <v>9</v>
      </c>
      <c r="F1434" t="s">
        <v>10</v>
      </c>
      <c r="G1434">
        <v>53</v>
      </c>
      <c r="H1434" t="s">
        <v>11</v>
      </c>
      <c r="I1434">
        <v>4</v>
      </c>
    </row>
    <row r="1435" spans="1:9" x14ac:dyDescent="0.3">
      <c r="A1435">
        <v>64.651180872664696</v>
      </c>
      <c r="B1435">
        <v>1.96882967518147</v>
      </c>
      <c r="C1435">
        <v>16.678622094308199</v>
      </c>
      <c r="D1435">
        <v>10.7143465131699</v>
      </c>
      <c r="E1435" t="s">
        <v>16</v>
      </c>
      <c r="F1435" t="s">
        <v>10</v>
      </c>
      <c r="G1435">
        <v>30</v>
      </c>
      <c r="H1435" t="s">
        <v>21</v>
      </c>
      <c r="I1435">
        <v>2</v>
      </c>
    </row>
    <row r="1436" spans="1:9" x14ac:dyDescent="0.3">
      <c r="A1436">
        <v>109.398979156979</v>
      </c>
      <c r="B1436">
        <v>1.8020243800326701</v>
      </c>
      <c r="C1436">
        <v>33.689296701228201</v>
      </c>
      <c r="D1436">
        <v>40.317156041473801</v>
      </c>
      <c r="E1436" t="s">
        <v>13</v>
      </c>
      <c r="F1436" t="s">
        <v>14</v>
      </c>
      <c r="G1436">
        <v>23</v>
      </c>
      <c r="H1436" t="s">
        <v>18</v>
      </c>
      <c r="I1436">
        <v>7</v>
      </c>
    </row>
    <row r="1437" spans="1:9" x14ac:dyDescent="0.3">
      <c r="A1437">
        <v>81.738003112065101</v>
      </c>
      <c r="B1437">
        <v>1.74047362145922</v>
      </c>
      <c r="C1437">
        <v>26.982931602324101</v>
      </c>
      <c r="D1437">
        <v>39.629517922788999</v>
      </c>
      <c r="E1437" t="s">
        <v>13</v>
      </c>
      <c r="F1437" t="s">
        <v>14</v>
      </c>
      <c r="G1437">
        <v>55</v>
      </c>
      <c r="H1437" t="s">
        <v>18</v>
      </c>
      <c r="I1437">
        <v>7</v>
      </c>
    </row>
    <row r="1438" spans="1:9" x14ac:dyDescent="0.3">
      <c r="A1438">
        <v>64.051352929123098</v>
      </c>
      <c r="B1438">
        <v>1.85691411639532</v>
      </c>
      <c r="C1438">
        <v>18.575677908478301</v>
      </c>
      <c r="D1438">
        <v>17.590813490174</v>
      </c>
      <c r="E1438" t="s">
        <v>9</v>
      </c>
      <c r="F1438" t="s">
        <v>10</v>
      </c>
      <c r="G1438">
        <v>50</v>
      </c>
      <c r="H1438" t="s">
        <v>11</v>
      </c>
      <c r="I1438">
        <v>4</v>
      </c>
    </row>
    <row r="1439" spans="1:9" x14ac:dyDescent="0.3">
      <c r="A1439">
        <v>57.872856928759603</v>
      </c>
      <c r="B1439">
        <v>1.9635885153633601</v>
      </c>
      <c r="C1439">
        <v>15.0097671656222</v>
      </c>
      <c r="D1439">
        <v>14.0017205987466</v>
      </c>
      <c r="E1439" t="s">
        <v>12</v>
      </c>
      <c r="F1439" t="s">
        <v>10</v>
      </c>
      <c r="G1439">
        <v>53</v>
      </c>
      <c r="H1439" t="s">
        <v>17</v>
      </c>
      <c r="I1439">
        <v>1</v>
      </c>
    </row>
    <row r="1440" spans="1:9" x14ac:dyDescent="0.3">
      <c r="A1440">
        <v>91.030884524360303</v>
      </c>
      <c r="B1440">
        <v>1.6823186706305999</v>
      </c>
      <c r="C1440">
        <v>32.164161422283598</v>
      </c>
      <c r="D1440">
        <v>45.156993706740302</v>
      </c>
      <c r="E1440" t="s">
        <v>13</v>
      </c>
      <c r="F1440" t="s">
        <v>14</v>
      </c>
      <c r="G1440">
        <v>52</v>
      </c>
      <c r="H1440" t="s">
        <v>18</v>
      </c>
      <c r="I1440">
        <v>7</v>
      </c>
    </row>
    <row r="1441" spans="1:9" x14ac:dyDescent="0.3">
      <c r="A1441">
        <v>73.733137923018603</v>
      </c>
      <c r="B1441">
        <v>1.95182665985253</v>
      </c>
      <c r="C1441">
        <v>19.354422866332399</v>
      </c>
      <c r="D1441">
        <v>21.7453074395988</v>
      </c>
      <c r="E1441" t="s">
        <v>9</v>
      </c>
      <c r="F1441" t="s">
        <v>10</v>
      </c>
      <c r="G1441">
        <v>64</v>
      </c>
      <c r="H1441" t="s">
        <v>11</v>
      </c>
      <c r="I1441">
        <v>4</v>
      </c>
    </row>
    <row r="1442" spans="1:9" x14ac:dyDescent="0.3">
      <c r="A1442">
        <v>99.573616847907303</v>
      </c>
      <c r="B1442">
        <v>1.78407458311142</v>
      </c>
      <c r="C1442">
        <v>31.2837113674696</v>
      </c>
      <c r="D1442">
        <v>45.020453640963503</v>
      </c>
      <c r="E1442" t="s">
        <v>13</v>
      </c>
      <c r="F1442" t="s">
        <v>14</v>
      </c>
      <c r="G1442">
        <v>56</v>
      </c>
      <c r="H1442" t="s">
        <v>19</v>
      </c>
      <c r="I1442">
        <v>6</v>
      </c>
    </row>
    <row r="1443" spans="1:9" x14ac:dyDescent="0.3">
      <c r="A1443">
        <v>86.666689828817496</v>
      </c>
      <c r="B1443">
        <v>1.7289647534244399</v>
      </c>
      <c r="C1443">
        <v>28.992117064393199</v>
      </c>
      <c r="D1443">
        <v>25.2605404772718</v>
      </c>
      <c r="E1443" t="s">
        <v>13</v>
      </c>
      <c r="F1443" t="s">
        <v>10</v>
      </c>
      <c r="G1443">
        <v>29</v>
      </c>
      <c r="H1443" t="s">
        <v>15</v>
      </c>
      <c r="I1443">
        <v>5</v>
      </c>
    </row>
    <row r="1444" spans="1:9" x14ac:dyDescent="0.3">
      <c r="A1444">
        <v>72.646630229872301</v>
      </c>
      <c r="B1444">
        <v>1.83599627396862</v>
      </c>
      <c r="C1444">
        <v>21.551221127292301</v>
      </c>
      <c r="D1444">
        <v>19.5514653527507</v>
      </c>
      <c r="E1444" t="s">
        <v>9</v>
      </c>
      <c r="F1444" t="s">
        <v>10</v>
      </c>
      <c r="G1444">
        <v>43</v>
      </c>
      <c r="H1444" t="s">
        <v>11</v>
      </c>
      <c r="I1444">
        <v>4</v>
      </c>
    </row>
    <row r="1445" spans="1:9" x14ac:dyDescent="0.3">
      <c r="A1445">
        <v>52.772855979553597</v>
      </c>
      <c r="B1445">
        <v>1.5042828503399199</v>
      </c>
      <c r="C1445">
        <v>23.321237375260601</v>
      </c>
      <c r="D1445">
        <v>31.555484850312698</v>
      </c>
      <c r="E1445" t="s">
        <v>13</v>
      </c>
      <c r="F1445" t="s">
        <v>14</v>
      </c>
      <c r="G1445">
        <v>39</v>
      </c>
      <c r="H1445" t="s">
        <v>11</v>
      </c>
      <c r="I1445">
        <v>4</v>
      </c>
    </row>
    <row r="1446" spans="1:9" x14ac:dyDescent="0.3">
      <c r="A1446">
        <v>93.275155849313506</v>
      </c>
      <c r="B1446">
        <v>1.6396858505574401</v>
      </c>
      <c r="C1446">
        <v>34.6932260107113</v>
      </c>
      <c r="D1446">
        <v>47.961871212853602</v>
      </c>
      <c r="E1446" t="s">
        <v>13</v>
      </c>
      <c r="F1446" t="s">
        <v>14</v>
      </c>
      <c r="G1446">
        <v>51</v>
      </c>
      <c r="H1446" t="s">
        <v>19</v>
      </c>
      <c r="I1446">
        <v>6</v>
      </c>
    </row>
    <row r="1447" spans="1:9" x14ac:dyDescent="0.3">
      <c r="A1447">
        <v>78.604315157609406</v>
      </c>
      <c r="B1447">
        <v>1.73593315234047</v>
      </c>
      <c r="C1447">
        <v>26.084372509839302</v>
      </c>
      <c r="D1447">
        <v>38.781247011807203</v>
      </c>
      <c r="E1447" t="s">
        <v>13</v>
      </c>
      <c r="F1447" t="s">
        <v>14</v>
      </c>
      <c r="G1447">
        <v>56</v>
      </c>
      <c r="H1447" t="s">
        <v>18</v>
      </c>
      <c r="I1447">
        <v>7</v>
      </c>
    </row>
    <row r="1448" spans="1:9" x14ac:dyDescent="0.3">
      <c r="A1448">
        <v>107.85666215501701</v>
      </c>
      <c r="B1448">
        <v>1.9340947822675501</v>
      </c>
      <c r="C1448">
        <v>28.8331087107196</v>
      </c>
      <c r="D1448">
        <v>29.6697304528636</v>
      </c>
      <c r="E1448" t="s">
        <v>13</v>
      </c>
      <c r="F1448" t="s">
        <v>10</v>
      </c>
      <c r="G1448">
        <v>49</v>
      </c>
      <c r="H1448" t="s">
        <v>18</v>
      </c>
      <c r="I1448">
        <v>7</v>
      </c>
    </row>
    <row r="1449" spans="1:9" x14ac:dyDescent="0.3">
      <c r="A1449">
        <v>60.753943830162001</v>
      </c>
      <c r="B1449">
        <v>1.9077062300104299</v>
      </c>
      <c r="C1449">
        <v>16.693656747439899</v>
      </c>
      <c r="D1449">
        <v>14.4123880969279</v>
      </c>
      <c r="E1449" t="s">
        <v>12</v>
      </c>
      <c r="F1449" t="s">
        <v>10</v>
      </c>
      <c r="G1449">
        <v>46</v>
      </c>
      <c r="H1449" t="s">
        <v>21</v>
      </c>
      <c r="I1449">
        <v>2</v>
      </c>
    </row>
    <row r="1450" spans="1:9" x14ac:dyDescent="0.3">
      <c r="A1450">
        <v>77.404063328689404</v>
      </c>
      <c r="B1450">
        <v>1.5275970032334401</v>
      </c>
      <c r="C1450">
        <v>33.170052899798598</v>
      </c>
      <c r="D1450">
        <v>43.834063479758299</v>
      </c>
      <c r="E1450" t="s">
        <v>13</v>
      </c>
      <c r="F1450" t="s">
        <v>14</v>
      </c>
      <c r="G1450">
        <v>41</v>
      </c>
      <c r="H1450" t="s">
        <v>18</v>
      </c>
      <c r="I1450">
        <v>7</v>
      </c>
    </row>
    <row r="1451" spans="1:9" x14ac:dyDescent="0.3">
      <c r="A1451">
        <v>89.040479207910295</v>
      </c>
      <c r="B1451">
        <v>1.70441338148696</v>
      </c>
      <c r="C1451">
        <v>30.650503859493</v>
      </c>
      <c r="D1451">
        <v>32.770604631391599</v>
      </c>
      <c r="E1451" t="s">
        <v>13</v>
      </c>
      <c r="F1451" t="s">
        <v>10</v>
      </c>
      <c r="G1451">
        <v>53</v>
      </c>
      <c r="H1451" t="s">
        <v>19</v>
      </c>
      <c r="I1451">
        <v>6</v>
      </c>
    </row>
    <row r="1452" spans="1:9" x14ac:dyDescent="0.3">
      <c r="A1452">
        <v>88.367797007669296</v>
      </c>
      <c r="B1452">
        <v>1.7901501403012401</v>
      </c>
      <c r="C1452">
        <v>27.574974181398801</v>
      </c>
      <c r="D1452">
        <v>35.279969017678603</v>
      </c>
      <c r="E1452" t="s">
        <v>13</v>
      </c>
      <c r="F1452" t="s">
        <v>14</v>
      </c>
      <c r="G1452">
        <v>33</v>
      </c>
      <c r="H1452" t="s">
        <v>18</v>
      </c>
      <c r="I1452">
        <v>7</v>
      </c>
    </row>
    <row r="1453" spans="1:9" x14ac:dyDescent="0.3">
      <c r="A1453">
        <v>68.386010657273403</v>
      </c>
      <c r="B1453">
        <v>1.7940480626720601</v>
      </c>
      <c r="C1453">
        <v>21.2470736017167</v>
      </c>
      <c r="D1453">
        <v>23.326488322060001</v>
      </c>
      <c r="E1453" t="s">
        <v>9</v>
      </c>
      <c r="F1453" t="s">
        <v>10</v>
      </c>
      <c r="G1453">
        <v>61</v>
      </c>
      <c r="H1453" t="s">
        <v>11</v>
      </c>
      <c r="I1453">
        <v>4</v>
      </c>
    </row>
    <row r="1454" spans="1:9" x14ac:dyDescent="0.3">
      <c r="A1454">
        <v>90.603214476108207</v>
      </c>
      <c r="B1454">
        <v>1.6162892590073801</v>
      </c>
      <c r="C1454">
        <v>34.682103696878201</v>
      </c>
      <c r="D1454">
        <v>47.488524436253897</v>
      </c>
      <c r="E1454" t="s">
        <v>13</v>
      </c>
      <c r="F1454" t="s">
        <v>14</v>
      </c>
      <c r="G1454">
        <v>49</v>
      </c>
      <c r="H1454" t="s">
        <v>19</v>
      </c>
      <c r="I1454">
        <v>6</v>
      </c>
    </row>
    <row r="1455" spans="1:9" x14ac:dyDescent="0.3">
      <c r="A1455">
        <v>101.35683987794501</v>
      </c>
      <c r="B1455">
        <v>1.76113362263198</v>
      </c>
      <c r="C1455">
        <v>32.678976392800401</v>
      </c>
      <c r="D1455">
        <v>43.934771671360501</v>
      </c>
      <c r="E1455" t="s">
        <v>13</v>
      </c>
      <c r="F1455" t="s">
        <v>14</v>
      </c>
      <c r="G1455">
        <v>44</v>
      </c>
      <c r="H1455" t="s">
        <v>18</v>
      </c>
      <c r="I1455">
        <v>7</v>
      </c>
    </row>
    <row r="1456" spans="1:9" x14ac:dyDescent="0.3">
      <c r="A1456">
        <v>86.588690184533505</v>
      </c>
      <c r="B1456">
        <v>1.7069990359321601</v>
      </c>
      <c r="C1456">
        <v>29.716292090138602</v>
      </c>
      <c r="D1456">
        <v>43.139550508166302</v>
      </c>
      <c r="E1456" t="s">
        <v>13</v>
      </c>
      <c r="F1456" t="s">
        <v>14</v>
      </c>
      <c r="G1456">
        <v>56</v>
      </c>
      <c r="H1456" t="s">
        <v>18</v>
      </c>
      <c r="I1456">
        <v>7</v>
      </c>
    </row>
    <row r="1457" spans="1:9" x14ac:dyDescent="0.3">
      <c r="A1457">
        <v>89.403785426226605</v>
      </c>
      <c r="B1457">
        <v>1.83951268159948</v>
      </c>
      <c r="C1457">
        <v>26.421065952049599</v>
      </c>
      <c r="D1457">
        <v>23.0952791424595</v>
      </c>
      <c r="E1457" t="s">
        <v>9</v>
      </c>
      <c r="F1457" t="s">
        <v>10</v>
      </c>
      <c r="G1457">
        <v>33</v>
      </c>
      <c r="H1457" t="s">
        <v>15</v>
      </c>
      <c r="I1457">
        <v>5</v>
      </c>
    </row>
    <row r="1458" spans="1:9" x14ac:dyDescent="0.3">
      <c r="A1458">
        <v>83.8546666232034</v>
      </c>
      <c r="B1458">
        <v>1.7094912039144301</v>
      </c>
      <c r="C1458">
        <v>28.694158681869101</v>
      </c>
      <c r="D1458">
        <v>36.162990418242899</v>
      </c>
      <c r="E1458" t="s">
        <v>13</v>
      </c>
      <c r="F1458" t="s">
        <v>14</v>
      </c>
      <c r="G1458">
        <v>31</v>
      </c>
      <c r="H1458" t="s">
        <v>15</v>
      </c>
      <c r="I1458">
        <v>5</v>
      </c>
    </row>
    <row r="1459" spans="1:9" x14ac:dyDescent="0.3">
      <c r="A1459">
        <v>75.505122906018002</v>
      </c>
      <c r="B1459">
        <v>1.8253395631022</v>
      </c>
      <c r="C1459">
        <v>22.661522531482898</v>
      </c>
      <c r="D1459">
        <v>33.983827037779498</v>
      </c>
      <c r="E1459" t="s">
        <v>13</v>
      </c>
      <c r="F1459" t="s">
        <v>14</v>
      </c>
      <c r="G1459">
        <v>53</v>
      </c>
      <c r="H1459" t="s">
        <v>11</v>
      </c>
      <c r="I1459">
        <v>4</v>
      </c>
    </row>
    <row r="1460" spans="1:9" x14ac:dyDescent="0.3">
      <c r="A1460">
        <v>70.995773793854198</v>
      </c>
      <c r="B1460">
        <v>1.9451768770900899</v>
      </c>
      <c r="C1460">
        <v>18.763519387799199</v>
      </c>
      <c r="D1460">
        <v>13.906223265358999</v>
      </c>
      <c r="E1460" t="s">
        <v>12</v>
      </c>
      <c r="F1460" t="s">
        <v>10</v>
      </c>
      <c r="G1460">
        <v>33</v>
      </c>
      <c r="H1460" t="s">
        <v>11</v>
      </c>
      <c r="I1460">
        <v>4</v>
      </c>
    </row>
    <row r="1461" spans="1:9" x14ac:dyDescent="0.3">
      <c r="A1461">
        <v>82.265818047153601</v>
      </c>
      <c r="B1461">
        <v>1.91664016913126</v>
      </c>
      <c r="C1461">
        <v>22.394339036768798</v>
      </c>
      <c r="D1461">
        <v>24.933206844122601</v>
      </c>
      <c r="E1461" t="s">
        <v>13</v>
      </c>
      <c r="F1461" t="s">
        <v>10</v>
      </c>
      <c r="G1461">
        <v>62</v>
      </c>
      <c r="H1461" t="s">
        <v>11</v>
      </c>
      <c r="I1461">
        <v>4</v>
      </c>
    </row>
    <row r="1462" spans="1:9" x14ac:dyDescent="0.3">
      <c r="A1462">
        <v>91.369008208376499</v>
      </c>
      <c r="B1462">
        <v>1.71000868336015</v>
      </c>
      <c r="C1462">
        <v>31.246564848643398</v>
      </c>
      <c r="D1462">
        <v>44.975877818372098</v>
      </c>
      <c r="E1462" t="s">
        <v>13</v>
      </c>
      <c r="F1462" t="s">
        <v>14</v>
      </c>
      <c r="G1462">
        <v>56</v>
      </c>
      <c r="H1462" t="s">
        <v>18</v>
      </c>
      <c r="I1462">
        <v>7</v>
      </c>
    </row>
    <row r="1463" spans="1:9" x14ac:dyDescent="0.3">
      <c r="A1463">
        <v>104.2379946527</v>
      </c>
      <c r="B1463">
        <v>1.7368546729711001</v>
      </c>
      <c r="C1463">
        <v>34.554060145934798</v>
      </c>
      <c r="D1463">
        <v>48.944872175121802</v>
      </c>
      <c r="E1463" t="s">
        <v>13</v>
      </c>
      <c r="F1463" t="s">
        <v>14</v>
      </c>
      <c r="G1463">
        <v>56</v>
      </c>
      <c r="H1463" t="s">
        <v>18</v>
      </c>
      <c r="I1463">
        <v>7</v>
      </c>
    </row>
    <row r="1464" spans="1:9" x14ac:dyDescent="0.3">
      <c r="A1464">
        <v>98.391715902545698</v>
      </c>
      <c r="B1464">
        <v>1.9632269388618</v>
      </c>
      <c r="C1464">
        <v>25.528043141514701</v>
      </c>
      <c r="D1464">
        <v>23.4036517698176</v>
      </c>
      <c r="E1464" t="s">
        <v>9</v>
      </c>
      <c r="F1464" t="s">
        <v>10</v>
      </c>
      <c r="G1464">
        <v>39</v>
      </c>
      <c r="H1464" t="s">
        <v>15</v>
      </c>
      <c r="I1464">
        <v>5</v>
      </c>
    </row>
    <row r="1465" spans="1:9" x14ac:dyDescent="0.3">
      <c r="A1465">
        <v>53.3076247445942</v>
      </c>
      <c r="B1465">
        <v>1.46054986719018</v>
      </c>
      <c r="C1465">
        <v>24.989441657280199</v>
      </c>
      <c r="D1465">
        <v>39.077329988736203</v>
      </c>
      <c r="E1465" t="s">
        <v>13</v>
      </c>
      <c r="F1465" t="s">
        <v>14</v>
      </c>
      <c r="G1465">
        <v>63</v>
      </c>
      <c r="H1465" t="s">
        <v>11</v>
      </c>
      <c r="I1465">
        <v>4</v>
      </c>
    </row>
    <row r="1466" spans="1:9" x14ac:dyDescent="0.3">
      <c r="A1466">
        <v>96.196366722654304</v>
      </c>
      <c r="B1466">
        <v>1.77836362472202</v>
      </c>
      <c r="C1466">
        <v>30.417081131881599</v>
      </c>
      <c r="D1466">
        <v>35.240497358257898</v>
      </c>
      <c r="E1466" t="s">
        <v>13</v>
      </c>
      <c r="F1466" t="s">
        <v>14</v>
      </c>
      <c r="G1466">
        <v>18</v>
      </c>
      <c r="H1466" t="s">
        <v>19</v>
      </c>
      <c r="I1466">
        <v>6</v>
      </c>
    </row>
    <row r="1467" spans="1:9" x14ac:dyDescent="0.3">
      <c r="A1467">
        <v>72.159228679122407</v>
      </c>
      <c r="B1467">
        <v>1.8100362141311599</v>
      </c>
      <c r="C1467">
        <v>22.0250728823594</v>
      </c>
      <c r="D1467">
        <v>24.0300874588313</v>
      </c>
      <c r="E1467" t="s">
        <v>13</v>
      </c>
      <c r="F1467" t="s">
        <v>10</v>
      </c>
      <c r="G1467">
        <v>60</v>
      </c>
      <c r="H1467" t="s">
        <v>11</v>
      </c>
      <c r="I1467">
        <v>4</v>
      </c>
    </row>
    <row r="1468" spans="1:9" x14ac:dyDescent="0.3">
      <c r="A1468">
        <v>103.709471127531</v>
      </c>
      <c r="B1468">
        <v>1.748932814147</v>
      </c>
      <c r="C1468">
        <v>33.9056572228249</v>
      </c>
      <c r="D1468">
        <v>49.776788667389901</v>
      </c>
      <c r="E1468" t="s">
        <v>13</v>
      </c>
      <c r="F1468" t="s">
        <v>14</v>
      </c>
      <c r="G1468">
        <v>63</v>
      </c>
      <c r="H1468" t="s">
        <v>18</v>
      </c>
      <c r="I1468">
        <v>7</v>
      </c>
    </row>
    <row r="1469" spans="1:9" x14ac:dyDescent="0.3">
      <c r="A1469">
        <v>52.7034804447459</v>
      </c>
      <c r="B1469">
        <v>1.71617916039542</v>
      </c>
      <c r="C1469">
        <v>17.894272562671301</v>
      </c>
      <c r="D1469">
        <v>13.323127075205599</v>
      </c>
      <c r="E1469" t="s">
        <v>12</v>
      </c>
      <c r="F1469" t="s">
        <v>10</v>
      </c>
      <c r="G1469">
        <v>35</v>
      </c>
      <c r="H1469" t="s">
        <v>20</v>
      </c>
      <c r="I1469">
        <v>3</v>
      </c>
    </row>
    <row r="1470" spans="1:9" x14ac:dyDescent="0.3">
      <c r="A1470">
        <v>71.528435207154899</v>
      </c>
      <c r="B1470">
        <v>1.8460702398722999</v>
      </c>
      <c r="C1470">
        <v>20.988542541995098</v>
      </c>
      <c r="D1470">
        <v>13.356251050394199</v>
      </c>
      <c r="E1470" t="s">
        <v>12</v>
      </c>
      <c r="F1470" t="s">
        <v>10</v>
      </c>
      <c r="G1470">
        <v>19</v>
      </c>
      <c r="H1470" t="s">
        <v>11</v>
      </c>
      <c r="I1470">
        <v>4</v>
      </c>
    </row>
    <row r="1471" spans="1:9" x14ac:dyDescent="0.3">
      <c r="A1471">
        <v>74.381465808045405</v>
      </c>
      <c r="B1471">
        <v>1.9384557981377</v>
      </c>
      <c r="C1471">
        <v>19.794882481723398</v>
      </c>
      <c r="D1471">
        <v>20.433858978068098</v>
      </c>
      <c r="E1471" t="s">
        <v>9</v>
      </c>
      <c r="F1471" t="s">
        <v>10</v>
      </c>
      <c r="G1471">
        <v>56</v>
      </c>
      <c r="H1471" t="s">
        <v>11</v>
      </c>
      <c r="I1471">
        <v>4</v>
      </c>
    </row>
    <row r="1472" spans="1:9" x14ac:dyDescent="0.3">
      <c r="A1472">
        <v>107.93456857666</v>
      </c>
      <c r="B1472">
        <v>1.8124346699590601</v>
      </c>
      <c r="C1472">
        <v>32.857599944961599</v>
      </c>
      <c r="D1472">
        <v>37.029119933953901</v>
      </c>
      <c r="E1472" t="s">
        <v>13</v>
      </c>
      <c r="F1472" t="s">
        <v>10</v>
      </c>
      <c r="G1472">
        <v>60</v>
      </c>
      <c r="H1472" t="s">
        <v>19</v>
      </c>
      <c r="I1472">
        <v>6</v>
      </c>
    </row>
    <row r="1473" spans="1:9" x14ac:dyDescent="0.3">
      <c r="A1473">
        <v>63.249177106211</v>
      </c>
      <c r="B1473">
        <v>1.7813141807892501</v>
      </c>
      <c r="C1473">
        <v>19.9330533446043</v>
      </c>
      <c r="D1473">
        <v>14.3896640135252</v>
      </c>
      <c r="E1473" t="s">
        <v>12</v>
      </c>
      <c r="F1473" t="s">
        <v>10</v>
      </c>
      <c r="G1473">
        <v>29</v>
      </c>
      <c r="H1473" t="s">
        <v>11</v>
      </c>
      <c r="I1473">
        <v>4</v>
      </c>
    </row>
    <row r="1474" spans="1:9" x14ac:dyDescent="0.3">
      <c r="A1474">
        <v>55.850834574396998</v>
      </c>
      <c r="B1474">
        <v>1.5576590322517101</v>
      </c>
      <c r="C1474">
        <v>23.018916187449499</v>
      </c>
      <c r="D1474">
        <v>34.182699424939401</v>
      </c>
      <c r="E1474" t="s">
        <v>13</v>
      </c>
      <c r="F1474" t="s">
        <v>14</v>
      </c>
      <c r="G1474">
        <v>52</v>
      </c>
      <c r="H1474" t="s">
        <v>11</v>
      </c>
      <c r="I1474">
        <v>4</v>
      </c>
    </row>
    <row r="1475" spans="1:9" x14ac:dyDescent="0.3">
      <c r="A1475">
        <v>99.191384335322994</v>
      </c>
      <c r="B1475">
        <v>1.70240843570781</v>
      </c>
      <c r="C1475">
        <v>34.225234004285802</v>
      </c>
      <c r="D1475">
        <v>37.980280805143003</v>
      </c>
      <c r="E1475" t="s">
        <v>13</v>
      </c>
      <c r="F1475" t="s">
        <v>10</v>
      </c>
      <c r="G1475">
        <v>57</v>
      </c>
      <c r="H1475" t="s">
        <v>19</v>
      </c>
      <c r="I1475">
        <v>6</v>
      </c>
    </row>
    <row r="1476" spans="1:9" x14ac:dyDescent="0.3">
      <c r="A1476">
        <v>66.198178026613306</v>
      </c>
      <c r="B1476">
        <v>1.7206306739384101</v>
      </c>
      <c r="C1476">
        <v>22.3599441670566</v>
      </c>
      <c r="D1476">
        <v>17.991933000467899</v>
      </c>
      <c r="E1476" t="s">
        <v>9</v>
      </c>
      <c r="F1476" t="s">
        <v>10</v>
      </c>
      <c r="G1476">
        <v>32</v>
      </c>
      <c r="H1476" t="s">
        <v>11</v>
      </c>
      <c r="I1476">
        <v>4</v>
      </c>
    </row>
    <row r="1477" spans="1:9" x14ac:dyDescent="0.3">
      <c r="A1477">
        <v>85.368782775158607</v>
      </c>
      <c r="B1477">
        <v>1.9725359966096701</v>
      </c>
      <c r="C1477">
        <v>21.9406360989699</v>
      </c>
      <c r="D1477">
        <v>15.6487633187638</v>
      </c>
      <c r="E1477" t="s">
        <v>12</v>
      </c>
      <c r="F1477" t="s">
        <v>10</v>
      </c>
      <c r="G1477">
        <v>24</v>
      </c>
      <c r="H1477" t="s">
        <v>11</v>
      </c>
      <c r="I1477">
        <v>4</v>
      </c>
    </row>
    <row r="1478" spans="1:9" x14ac:dyDescent="0.3">
      <c r="A1478">
        <v>61.441022588717303</v>
      </c>
      <c r="B1478">
        <v>1.61729330950936</v>
      </c>
      <c r="C1478">
        <v>23.4898830931681</v>
      </c>
      <c r="D1478">
        <v>30.377859711801701</v>
      </c>
      <c r="E1478" t="s">
        <v>9</v>
      </c>
      <c r="F1478" t="s">
        <v>14</v>
      </c>
      <c r="G1478">
        <v>33</v>
      </c>
      <c r="H1478" t="s">
        <v>11</v>
      </c>
      <c r="I1478">
        <v>4</v>
      </c>
    </row>
    <row r="1479" spans="1:9" x14ac:dyDescent="0.3">
      <c r="A1479">
        <v>80.370408221212799</v>
      </c>
      <c r="B1479">
        <v>1.92895183101226</v>
      </c>
      <c r="C1479">
        <v>21.599982968355299</v>
      </c>
      <c r="D1479">
        <v>13.8599795620263</v>
      </c>
      <c r="E1479" t="s">
        <v>12</v>
      </c>
      <c r="F1479" t="s">
        <v>10</v>
      </c>
      <c r="G1479">
        <v>18</v>
      </c>
      <c r="H1479" t="s">
        <v>11</v>
      </c>
      <c r="I1479">
        <v>4</v>
      </c>
    </row>
    <row r="1480" spans="1:9" x14ac:dyDescent="0.3">
      <c r="A1480">
        <v>96.393315453458598</v>
      </c>
      <c r="B1480">
        <v>1.7671706422253199</v>
      </c>
      <c r="C1480">
        <v>30.8666815960724</v>
      </c>
      <c r="D1480">
        <v>42.910017915286801</v>
      </c>
      <c r="E1480" t="s">
        <v>13</v>
      </c>
      <c r="F1480" t="s">
        <v>14</v>
      </c>
      <c r="G1480">
        <v>49</v>
      </c>
      <c r="H1480" t="s">
        <v>18</v>
      </c>
      <c r="I1480">
        <v>7</v>
      </c>
    </row>
    <row r="1481" spans="1:9" x14ac:dyDescent="0.3">
      <c r="A1481">
        <v>84.546447770255298</v>
      </c>
      <c r="B1481">
        <v>1.73530825819208</v>
      </c>
      <c r="C1481">
        <v>28.076443776748501</v>
      </c>
      <c r="D1481">
        <v>35.881732532098198</v>
      </c>
      <c r="E1481" t="s">
        <v>13</v>
      </c>
      <c r="F1481" t="s">
        <v>14</v>
      </c>
      <c r="G1481">
        <v>33</v>
      </c>
      <c r="H1481" t="s">
        <v>18</v>
      </c>
      <c r="I1481">
        <v>7</v>
      </c>
    </row>
    <row r="1482" spans="1:9" x14ac:dyDescent="0.3">
      <c r="A1482">
        <v>98.391928887345301</v>
      </c>
      <c r="B1482">
        <v>1.7871645486343599</v>
      </c>
      <c r="C1482">
        <v>30.805651131391201</v>
      </c>
      <c r="D1482">
        <v>39.156781357669502</v>
      </c>
      <c r="E1482" t="s">
        <v>13</v>
      </c>
      <c r="F1482" t="s">
        <v>14</v>
      </c>
      <c r="G1482">
        <v>33</v>
      </c>
      <c r="H1482" t="s">
        <v>19</v>
      </c>
      <c r="I1482">
        <v>6</v>
      </c>
    </row>
    <row r="1483" spans="1:9" x14ac:dyDescent="0.3">
      <c r="A1483">
        <v>63.832296389168299</v>
      </c>
      <c r="B1483">
        <v>1.75400720385481</v>
      </c>
      <c r="C1483">
        <v>20.748070889618699</v>
      </c>
      <c r="D1483">
        <v>32.377685067542501</v>
      </c>
      <c r="E1483" t="s">
        <v>13</v>
      </c>
      <c r="F1483" t="s">
        <v>14</v>
      </c>
      <c r="G1483">
        <v>56</v>
      </c>
      <c r="H1483" t="s">
        <v>11</v>
      </c>
      <c r="I1483">
        <v>4</v>
      </c>
    </row>
    <row r="1484" spans="1:9" x14ac:dyDescent="0.3">
      <c r="A1484">
        <v>67.591047323517003</v>
      </c>
      <c r="B1484">
        <v>1.49025872755846</v>
      </c>
      <c r="C1484">
        <v>30.434475950642</v>
      </c>
      <c r="D1484">
        <v>43.771371140770398</v>
      </c>
      <c r="E1484" t="s">
        <v>13</v>
      </c>
      <c r="F1484" t="s">
        <v>14</v>
      </c>
      <c r="G1484">
        <v>55</v>
      </c>
      <c r="H1484" t="s">
        <v>19</v>
      </c>
      <c r="I1484">
        <v>6</v>
      </c>
    </row>
    <row r="1485" spans="1:9" x14ac:dyDescent="0.3">
      <c r="A1485">
        <v>72.642745514862298</v>
      </c>
      <c r="B1485">
        <v>1.8278724357340299</v>
      </c>
      <c r="C1485">
        <v>21.742049611352002</v>
      </c>
      <c r="D1485">
        <v>15.640459533622399</v>
      </c>
      <c r="E1485" t="s">
        <v>12</v>
      </c>
      <c r="F1485" t="s">
        <v>10</v>
      </c>
      <c r="G1485">
        <v>25</v>
      </c>
      <c r="H1485" t="s">
        <v>11</v>
      </c>
      <c r="I1485">
        <v>4</v>
      </c>
    </row>
    <row r="1486" spans="1:9" x14ac:dyDescent="0.3">
      <c r="A1486">
        <v>74.812139021458805</v>
      </c>
      <c r="B1486">
        <v>1.7459265284188601</v>
      </c>
      <c r="C1486">
        <v>24.542575994366899</v>
      </c>
      <c r="D1486">
        <v>34.861091193240298</v>
      </c>
      <c r="E1486" t="s">
        <v>13</v>
      </c>
      <c r="F1486" t="s">
        <v>14</v>
      </c>
      <c r="G1486">
        <v>47</v>
      </c>
      <c r="H1486" t="s">
        <v>11</v>
      </c>
      <c r="I1486">
        <v>4</v>
      </c>
    </row>
    <row r="1487" spans="1:9" x14ac:dyDescent="0.3">
      <c r="A1487">
        <v>69.106062447641506</v>
      </c>
      <c r="B1487">
        <v>1.4943974804023601</v>
      </c>
      <c r="C1487">
        <v>30.944530296002299</v>
      </c>
      <c r="D1487">
        <v>39.783436355202802</v>
      </c>
      <c r="E1487" t="s">
        <v>13</v>
      </c>
      <c r="F1487" t="s">
        <v>14</v>
      </c>
      <c r="G1487">
        <v>35</v>
      </c>
      <c r="H1487" t="s">
        <v>19</v>
      </c>
      <c r="I1487">
        <v>6</v>
      </c>
    </row>
    <row r="1488" spans="1:9" x14ac:dyDescent="0.3">
      <c r="A1488">
        <v>58.7288859951259</v>
      </c>
      <c r="B1488">
        <v>1.64625586701588</v>
      </c>
      <c r="C1488">
        <v>21.669909196217901</v>
      </c>
      <c r="D1488">
        <v>27.043891035461499</v>
      </c>
      <c r="E1488" t="s">
        <v>9</v>
      </c>
      <c r="F1488" t="s">
        <v>14</v>
      </c>
      <c r="G1488">
        <v>28</v>
      </c>
      <c r="H1488" t="s">
        <v>11</v>
      </c>
      <c r="I1488">
        <v>4</v>
      </c>
    </row>
    <row r="1489" spans="1:9" x14ac:dyDescent="0.3">
      <c r="A1489">
        <v>85.962229975326807</v>
      </c>
      <c r="B1489">
        <v>1.94243519455919</v>
      </c>
      <c r="C1489">
        <v>22.783193382352898</v>
      </c>
      <c r="D1489">
        <v>24.479832058823501</v>
      </c>
      <c r="E1489" t="s">
        <v>13</v>
      </c>
      <c r="F1489" t="s">
        <v>10</v>
      </c>
      <c r="G1489">
        <v>58</v>
      </c>
      <c r="H1489" t="s">
        <v>11</v>
      </c>
      <c r="I1489">
        <v>4</v>
      </c>
    </row>
    <row r="1490" spans="1:9" x14ac:dyDescent="0.3">
      <c r="A1490">
        <v>67.144448207025903</v>
      </c>
      <c r="B1490">
        <v>1.4053189530082</v>
      </c>
      <c r="C1490">
        <v>33.998542715526902</v>
      </c>
      <c r="D1490">
        <v>45.518251258632198</v>
      </c>
      <c r="E1490" t="s">
        <v>13</v>
      </c>
      <c r="F1490" t="s">
        <v>14</v>
      </c>
      <c r="G1490">
        <v>44</v>
      </c>
      <c r="H1490" t="s">
        <v>19</v>
      </c>
      <c r="I1490">
        <v>6</v>
      </c>
    </row>
    <row r="1491" spans="1:9" x14ac:dyDescent="0.3">
      <c r="A1491">
        <v>53.877439623514</v>
      </c>
      <c r="B1491">
        <v>1.7447341746121701</v>
      </c>
      <c r="C1491">
        <v>17.698987123210301</v>
      </c>
      <c r="D1491">
        <v>27.338784547852299</v>
      </c>
      <c r="E1491" t="s">
        <v>9</v>
      </c>
      <c r="F1491" t="s">
        <v>14</v>
      </c>
      <c r="G1491">
        <v>50</v>
      </c>
      <c r="H1491" t="s">
        <v>20</v>
      </c>
      <c r="I1491">
        <v>3</v>
      </c>
    </row>
    <row r="1492" spans="1:9" x14ac:dyDescent="0.3">
      <c r="A1492">
        <v>63.993012721275001</v>
      </c>
      <c r="B1492">
        <v>1.7934477250843099</v>
      </c>
      <c r="C1492">
        <v>19.8955116244992</v>
      </c>
      <c r="D1492">
        <v>14.574613949399</v>
      </c>
      <c r="E1492" t="s">
        <v>12</v>
      </c>
      <c r="F1492" t="s">
        <v>10</v>
      </c>
      <c r="G1492">
        <v>30</v>
      </c>
      <c r="H1492" t="s">
        <v>11</v>
      </c>
      <c r="I1492">
        <v>4</v>
      </c>
    </row>
    <row r="1493" spans="1:9" x14ac:dyDescent="0.3">
      <c r="A1493">
        <v>81.163652014306095</v>
      </c>
      <c r="B1493">
        <v>1.87086982555226</v>
      </c>
      <c r="C1493">
        <v>23.188595197998499</v>
      </c>
      <c r="D1493">
        <v>24.736314237598201</v>
      </c>
      <c r="E1493" t="s">
        <v>13</v>
      </c>
      <c r="F1493" t="s">
        <v>10</v>
      </c>
      <c r="G1493">
        <v>57</v>
      </c>
      <c r="H1493" t="s">
        <v>11</v>
      </c>
      <c r="I1493">
        <v>4</v>
      </c>
    </row>
    <row r="1494" spans="1:9" x14ac:dyDescent="0.3">
      <c r="A1494">
        <v>74.986191688949006</v>
      </c>
      <c r="B1494">
        <v>1.71645438601397</v>
      </c>
      <c r="C1494">
        <v>25.451698165101401</v>
      </c>
      <c r="D1494">
        <v>31.8120377981217</v>
      </c>
      <c r="E1494" t="s">
        <v>13</v>
      </c>
      <c r="F1494" t="s">
        <v>14</v>
      </c>
      <c r="G1494">
        <v>29</v>
      </c>
      <c r="H1494" t="s">
        <v>15</v>
      </c>
      <c r="I1494">
        <v>5</v>
      </c>
    </row>
    <row r="1495" spans="1:9" x14ac:dyDescent="0.3">
      <c r="A1495">
        <v>102.039780013879</v>
      </c>
      <c r="B1495">
        <v>1.94017349527952</v>
      </c>
      <c r="C1495">
        <v>27.1074321163942</v>
      </c>
      <c r="D1495">
        <v>21.6189185396731</v>
      </c>
      <c r="E1495" t="s">
        <v>9</v>
      </c>
      <c r="F1495" t="s">
        <v>10</v>
      </c>
      <c r="G1495">
        <v>23</v>
      </c>
      <c r="H1495" t="s">
        <v>15</v>
      </c>
      <c r="I1495">
        <v>5</v>
      </c>
    </row>
    <row r="1496" spans="1:9" x14ac:dyDescent="0.3">
      <c r="A1496">
        <v>50.999636111988998</v>
      </c>
      <c r="B1496">
        <v>1.9500525658043799</v>
      </c>
      <c r="C1496">
        <v>13.411410032047799</v>
      </c>
      <c r="D1496">
        <v>10.9336920384573</v>
      </c>
      <c r="E1496" t="s">
        <v>16</v>
      </c>
      <c r="F1496" t="s">
        <v>10</v>
      </c>
      <c r="G1496">
        <v>48</v>
      </c>
      <c r="H1496" t="s">
        <v>17</v>
      </c>
      <c r="I1496">
        <v>1</v>
      </c>
    </row>
    <row r="1497" spans="1:9" x14ac:dyDescent="0.3">
      <c r="A1497">
        <v>71.022303363236801</v>
      </c>
      <c r="B1497">
        <v>1.78536065701191</v>
      </c>
      <c r="C1497">
        <v>22.281418331845199</v>
      </c>
      <c r="D1497">
        <v>34.217701998214302</v>
      </c>
      <c r="E1497" t="s">
        <v>13</v>
      </c>
      <c r="F1497" t="s">
        <v>14</v>
      </c>
      <c r="G1497">
        <v>56</v>
      </c>
      <c r="H1497" t="s">
        <v>11</v>
      </c>
      <c r="I1497">
        <v>4</v>
      </c>
    </row>
    <row r="1498" spans="1:9" x14ac:dyDescent="0.3">
      <c r="A1498">
        <v>107.61911831685801</v>
      </c>
      <c r="B1498">
        <v>1.9627307413367501</v>
      </c>
      <c r="C1498">
        <v>27.936241755814599</v>
      </c>
      <c r="D1498">
        <v>31.353490106977599</v>
      </c>
      <c r="E1498" t="s">
        <v>13</v>
      </c>
      <c r="F1498" t="s">
        <v>10</v>
      </c>
      <c r="G1498">
        <v>61</v>
      </c>
      <c r="H1498" t="s">
        <v>15</v>
      </c>
      <c r="I1498">
        <v>5</v>
      </c>
    </row>
    <row r="1499" spans="1:9" x14ac:dyDescent="0.3">
      <c r="A1499">
        <v>53.4280254731121</v>
      </c>
      <c r="B1499">
        <v>1.7010639418097899</v>
      </c>
      <c r="C1499">
        <v>18.464087385056601</v>
      </c>
      <c r="D1499">
        <v>13.086904862068</v>
      </c>
      <c r="E1499" t="s">
        <v>12</v>
      </c>
      <c r="F1499" t="s">
        <v>10</v>
      </c>
      <c r="G1499">
        <v>31</v>
      </c>
      <c r="H1499" t="s">
        <v>20</v>
      </c>
      <c r="I1499">
        <v>3</v>
      </c>
    </row>
    <row r="1500" spans="1:9" x14ac:dyDescent="0.3">
      <c r="A1500">
        <v>85.195043399462193</v>
      </c>
      <c r="B1500">
        <v>1.6412558444416301</v>
      </c>
      <c r="C1500">
        <v>31.6272737242974</v>
      </c>
      <c r="D1500">
        <v>40.602728469156901</v>
      </c>
      <c r="E1500" t="s">
        <v>13</v>
      </c>
      <c r="F1500" t="s">
        <v>14</v>
      </c>
      <c r="G1500">
        <v>35</v>
      </c>
      <c r="H1500" t="s">
        <v>19</v>
      </c>
      <c r="I1500">
        <v>6</v>
      </c>
    </row>
    <row r="1501" spans="1:9" x14ac:dyDescent="0.3">
      <c r="A1501">
        <v>77.535920651425698</v>
      </c>
      <c r="B1501">
        <v>1.7121677297459601</v>
      </c>
      <c r="C1501">
        <v>26.449065568321899</v>
      </c>
      <c r="D1501">
        <v>23.818878681986298</v>
      </c>
      <c r="E1501" t="s">
        <v>9</v>
      </c>
      <c r="F1501" t="s">
        <v>10</v>
      </c>
      <c r="G1501">
        <v>36</v>
      </c>
      <c r="H1501" t="s">
        <v>15</v>
      </c>
      <c r="I1501">
        <v>5</v>
      </c>
    </row>
    <row r="1502" spans="1:9" x14ac:dyDescent="0.3">
      <c r="A1502">
        <v>65.202732406664296</v>
      </c>
      <c r="B1502">
        <v>1.7698685572575901</v>
      </c>
      <c r="C1502">
        <v>20.815352415536299</v>
      </c>
      <c r="D1502">
        <v>21.1984228986435</v>
      </c>
      <c r="E1502" t="s">
        <v>9</v>
      </c>
      <c r="F1502" t="s">
        <v>10</v>
      </c>
      <c r="G1502">
        <v>54</v>
      </c>
      <c r="H1502" t="s">
        <v>11</v>
      </c>
      <c r="I1502">
        <v>4</v>
      </c>
    </row>
    <row r="1503" spans="1:9" x14ac:dyDescent="0.3">
      <c r="A1503">
        <v>105.780407532932</v>
      </c>
      <c r="B1503">
        <v>1.8132765725704501</v>
      </c>
      <c r="C1503">
        <v>32.1719314607762</v>
      </c>
      <c r="D1503">
        <v>42.636317752931397</v>
      </c>
      <c r="E1503" t="s">
        <v>13</v>
      </c>
      <c r="F1503" t="s">
        <v>14</v>
      </c>
      <c r="G1503">
        <v>41</v>
      </c>
      <c r="H1503" t="s">
        <v>18</v>
      </c>
      <c r="I1503">
        <v>7</v>
      </c>
    </row>
    <row r="1504" spans="1:9" x14ac:dyDescent="0.3">
      <c r="A1504">
        <v>70.6984899919931</v>
      </c>
      <c r="B1504">
        <v>1.6037713480019</v>
      </c>
      <c r="C1504">
        <v>27.486866764187798</v>
      </c>
      <c r="D1504">
        <v>34.714240117025398</v>
      </c>
      <c r="E1504" t="s">
        <v>13</v>
      </c>
      <c r="F1504" t="s">
        <v>14</v>
      </c>
      <c r="G1504">
        <v>31</v>
      </c>
      <c r="H1504" t="s">
        <v>15</v>
      </c>
      <c r="I1504">
        <v>5</v>
      </c>
    </row>
    <row r="1505" spans="1:9" x14ac:dyDescent="0.3">
      <c r="A1505">
        <v>52.914805424121298</v>
      </c>
      <c r="B1505">
        <v>1.90420426310165</v>
      </c>
      <c r="C1505">
        <v>14.593186651522799</v>
      </c>
      <c r="D1505">
        <v>16.261823981827298</v>
      </c>
      <c r="E1505" t="s">
        <v>12</v>
      </c>
      <c r="F1505" t="s">
        <v>10</v>
      </c>
      <c r="G1505">
        <v>65</v>
      </c>
      <c r="H1505" t="s">
        <v>17</v>
      </c>
      <c r="I1505">
        <v>1</v>
      </c>
    </row>
    <row r="1506" spans="1:9" x14ac:dyDescent="0.3">
      <c r="A1506">
        <v>96.473108265064795</v>
      </c>
      <c r="B1506">
        <v>1.8055472320288199</v>
      </c>
      <c r="C1506">
        <v>29.5929706690073</v>
      </c>
      <c r="D1506">
        <v>31.2715648028088</v>
      </c>
      <c r="E1506" t="s">
        <v>13</v>
      </c>
      <c r="F1506" t="s">
        <v>10</v>
      </c>
      <c r="G1506">
        <v>52</v>
      </c>
      <c r="H1506" t="s">
        <v>15</v>
      </c>
      <c r="I1506">
        <v>5</v>
      </c>
    </row>
    <row r="1507" spans="1:9" x14ac:dyDescent="0.3">
      <c r="A1507">
        <v>50.317847758128998</v>
      </c>
      <c r="B1507">
        <v>1.94410996708741</v>
      </c>
      <c r="C1507">
        <v>13.313137060503299</v>
      </c>
      <c r="D1507">
        <v>6.44576447260404</v>
      </c>
      <c r="E1507" t="s">
        <v>16</v>
      </c>
      <c r="F1507" t="s">
        <v>10</v>
      </c>
      <c r="G1507">
        <v>29</v>
      </c>
      <c r="H1507" t="s">
        <v>17</v>
      </c>
      <c r="I1507">
        <v>1</v>
      </c>
    </row>
    <row r="1508" spans="1:9" x14ac:dyDescent="0.3">
      <c r="A1508">
        <v>80.198938158724403</v>
      </c>
      <c r="B1508">
        <v>1.8058345074728701</v>
      </c>
      <c r="C1508">
        <v>24.593068697280302</v>
      </c>
      <c r="D1508">
        <v>37.451682436736398</v>
      </c>
      <c r="E1508" t="s">
        <v>13</v>
      </c>
      <c r="F1508" t="s">
        <v>14</v>
      </c>
      <c r="G1508">
        <v>58</v>
      </c>
      <c r="H1508" t="s">
        <v>18</v>
      </c>
      <c r="I1508">
        <v>7</v>
      </c>
    </row>
    <row r="1509" spans="1:9" x14ac:dyDescent="0.3">
      <c r="A1509">
        <v>55.326285895753401</v>
      </c>
      <c r="B1509">
        <v>1.6159893012898601</v>
      </c>
      <c r="C1509">
        <v>21.186272515085999</v>
      </c>
      <c r="D1509">
        <v>34.053527018103203</v>
      </c>
      <c r="E1509" t="s">
        <v>13</v>
      </c>
      <c r="F1509" t="s">
        <v>14</v>
      </c>
      <c r="G1509">
        <v>61</v>
      </c>
      <c r="H1509" t="s">
        <v>11</v>
      </c>
      <c r="I1509">
        <v>4</v>
      </c>
    </row>
    <row r="1510" spans="1:9" x14ac:dyDescent="0.3">
      <c r="A1510">
        <v>107.912659775447</v>
      </c>
      <c r="B1510">
        <v>1.79990064175565</v>
      </c>
      <c r="C1510">
        <v>33.310053737363802</v>
      </c>
      <c r="D1510">
        <v>40.782064484836503</v>
      </c>
      <c r="E1510" t="s">
        <v>13</v>
      </c>
      <c r="F1510" t="s">
        <v>14</v>
      </c>
      <c r="G1510">
        <v>27</v>
      </c>
      <c r="H1510" t="s">
        <v>19</v>
      </c>
      <c r="I1510">
        <v>6</v>
      </c>
    </row>
    <row r="1511" spans="1:9" x14ac:dyDescent="0.3">
      <c r="A1511">
        <v>90.633562336077404</v>
      </c>
      <c r="B1511">
        <v>1.7924705279336699</v>
      </c>
      <c r="C1511">
        <v>28.208825407751</v>
      </c>
      <c r="D1511">
        <v>43.170590489301198</v>
      </c>
      <c r="E1511" t="s">
        <v>13</v>
      </c>
      <c r="F1511" t="s">
        <v>14</v>
      </c>
      <c r="G1511">
        <v>64</v>
      </c>
      <c r="H1511" t="s">
        <v>15</v>
      </c>
      <c r="I1511">
        <v>5</v>
      </c>
    </row>
    <row r="1512" spans="1:9" x14ac:dyDescent="0.3">
      <c r="A1512">
        <v>99.0172242112438</v>
      </c>
      <c r="B1512">
        <v>1.9799564218636101</v>
      </c>
      <c r="C1512">
        <v>25.258030539475701</v>
      </c>
      <c r="D1512">
        <v>21.009636647370801</v>
      </c>
      <c r="E1512" t="s">
        <v>9</v>
      </c>
      <c r="F1512" t="s">
        <v>10</v>
      </c>
      <c r="G1512">
        <v>30</v>
      </c>
      <c r="H1512" t="s">
        <v>15</v>
      </c>
      <c r="I1512">
        <v>5</v>
      </c>
    </row>
    <row r="1513" spans="1:9" x14ac:dyDescent="0.3">
      <c r="A1513">
        <v>98.307833457298898</v>
      </c>
      <c r="B1513">
        <v>1.7972034975093201</v>
      </c>
      <c r="C1513">
        <v>30.436423256758701</v>
      </c>
      <c r="D1513">
        <v>37.103707908110501</v>
      </c>
      <c r="E1513" t="s">
        <v>13</v>
      </c>
      <c r="F1513" t="s">
        <v>14</v>
      </c>
      <c r="G1513">
        <v>26</v>
      </c>
      <c r="H1513" t="s">
        <v>18</v>
      </c>
      <c r="I1513">
        <v>7</v>
      </c>
    </row>
    <row r="1514" spans="1:9" x14ac:dyDescent="0.3">
      <c r="A1514">
        <v>57.8835716060644</v>
      </c>
      <c r="B1514">
        <v>1.75935574974961</v>
      </c>
      <c r="C1514">
        <v>18.700274921324699</v>
      </c>
      <c r="D1514">
        <v>10.8403299055896</v>
      </c>
      <c r="E1514" t="s">
        <v>16</v>
      </c>
      <c r="F1514" t="s">
        <v>10</v>
      </c>
      <c r="G1514">
        <v>20</v>
      </c>
      <c r="H1514" t="s">
        <v>11</v>
      </c>
      <c r="I1514">
        <v>4</v>
      </c>
    </row>
    <row r="1515" spans="1:9" x14ac:dyDescent="0.3">
      <c r="A1515">
        <v>93.976686334659504</v>
      </c>
      <c r="B1515">
        <v>1.93014733745665</v>
      </c>
      <c r="C1515">
        <v>25.225466319821201</v>
      </c>
      <c r="D1515">
        <v>20.0505595837855</v>
      </c>
      <c r="E1515" t="s">
        <v>9</v>
      </c>
      <c r="F1515" t="s">
        <v>10</v>
      </c>
      <c r="G1515">
        <v>26</v>
      </c>
      <c r="H1515" t="s">
        <v>15</v>
      </c>
      <c r="I1515">
        <v>5</v>
      </c>
    </row>
    <row r="1516" spans="1:9" x14ac:dyDescent="0.3">
      <c r="A1516">
        <v>83.679577299448496</v>
      </c>
      <c r="B1516">
        <v>1.7205575378301501</v>
      </c>
      <c r="C1516">
        <v>28.2670883626445</v>
      </c>
      <c r="D1516">
        <v>22.550506035173498</v>
      </c>
      <c r="E1516" t="s">
        <v>9</v>
      </c>
      <c r="F1516" t="s">
        <v>10</v>
      </c>
      <c r="G1516">
        <v>21</v>
      </c>
      <c r="H1516" t="s">
        <v>15</v>
      </c>
      <c r="I1516">
        <v>5</v>
      </c>
    </row>
    <row r="1517" spans="1:9" x14ac:dyDescent="0.3">
      <c r="A1517">
        <v>107.471841106141</v>
      </c>
      <c r="B1517">
        <v>1.7849872389682</v>
      </c>
      <c r="C1517">
        <v>33.730630373889802</v>
      </c>
      <c r="D1517">
        <v>49.7967564486678</v>
      </c>
      <c r="E1517" t="s">
        <v>13</v>
      </c>
      <c r="F1517" t="s">
        <v>14</v>
      </c>
      <c r="G1517">
        <v>64</v>
      </c>
      <c r="H1517" t="s">
        <v>18</v>
      </c>
      <c r="I1517">
        <v>7</v>
      </c>
    </row>
    <row r="1518" spans="1:9" x14ac:dyDescent="0.3">
      <c r="A1518">
        <v>76.790785830264696</v>
      </c>
      <c r="B1518">
        <v>1.7924221421700901</v>
      </c>
      <c r="C1518">
        <v>23.9016846129723</v>
      </c>
      <c r="D1518">
        <v>22.832021535566799</v>
      </c>
      <c r="E1518" t="s">
        <v>9</v>
      </c>
      <c r="F1518" t="s">
        <v>10</v>
      </c>
      <c r="G1518">
        <v>45</v>
      </c>
      <c r="H1518" t="s">
        <v>11</v>
      </c>
      <c r="I1518">
        <v>4</v>
      </c>
    </row>
    <row r="1519" spans="1:9" x14ac:dyDescent="0.3">
      <c r="A1519">
        <v>98.221975201245598</v>
      </c>
      <c r="B1519">
        <v>1.8071703058733699</v>
      </c>
      <c r="C1519">
        <v>30.075336795891001</v>
      </c>
      <c r="D1519">
        <v>43.570404155069298</v>
      </c>
      <c r="E1519" t="s">
        <v>13</v>
      </c>
      <c r="F1519" t="s">
        <v>14</v>
      </c>
      <c r="G1519">
        <v>56</v>
      </c>
      <c r="H1519" t="s">
        <v>18</v>
      </c>
      <c r="I1519">
        <v>7</v>
      </c>
    </row>
    <row r="1520" spans="1:9" x14ac:dyDescent="0.3">
      <c r="A1520">
        <v>96.406281542476506</v>
      </c>
      <c r="B1520">
        <v>1.92641753637697</v>
      </c>
      <c r="C1520">
        <v>25.977926643016801</v>
      </c>
      <c r="D1520">
        <v>21.6435119716202</v>
      </c>
      <c r="E1520" t="s">
        <v>9</v>
      </c>
      <c r="F1520" t="s">
        <v>10</v>
      </c>
      <c r="G1520">
        <v>29</v>
      </c>
      <c r="H1520" t="s">
        <v>15</v>
      </c>
      <c r="I1520">
        <v>5</v>
      </c>
    </row>
    <row r="1521" spans="1:9" x14ac:dyDescent="0.3">
      <c r="A1521">
        <v>88.093320199209899</v>
      </c>
      <c r="B1521">
        <v>1.75588882654959</v>
      </c>
      <c r="C1521">
        <v>28.5725464999284</v>
      </c>
      <c r="D1521">
        <v>40.847055799914102</v>
      </c>
      <c r="E1521" t="s">
        <v>13</v>
      </c>
      <c r="F1521" t="s">
        <v>14</v>
      </c>
      <c r="G1521">
        <v>52</v>
      </c>
      <c r="H1521" t="s">
        <v>15</v>
      </c>
      <c r="I1521">
        <v>5</v>
      </c>
    </row>
    <row r="1522" spans="1:9" x14ac:dyDescent="0.3">
      <c r="A1522">
        <v>89.668433044442807</v>
      </c>
      <c r="B1522">
        <v>1.77426007193651</v>
      </c>
      <c r="C1522">
        <v>28.484265293476302</v>
      </c>
      <c r="D1522">
        <v>31.7811183521715</v>
      </c>
      <c r="E1522" t="s">
        <v>13</v>
      </c>
      <c r="F1522" t="s">
        <v>10</v>
      </c>
      <c r="G1522">
        <v>60</v>
      </c>
      <c r="H1522" t="s">
        <v>15</v>
      </c>
      <c r="I1522">
        <v>5</v>
      </c>
    </row>
    <row r="1523" spans="1:9" x14ac:dyDescent="0.3">
      <c r="A1523">
        <v>85.195295240646701</v>
      </c>
      <c r="B1523">
        <v>1.6941077696797</v>
      </c>
      <c r="C1523">
        <v>29.6847601184183</v>
      </c>
      <c r="D1523">
        <v>44.021712142101997</v>
      </c>
      <c r="E1523" t="s">
        <v>13</v>
      </c>
      <c r="F1523" t="s">
        <v>14</v>
      </c>
      <c r="G1523">
        <v>60</v>
      </c>
      <c r="H1523" t="s">
        <v>15</v>
      </c>
      <c r="I1523">
        <v>5</v>
      </c>
    </row>
    <row r="1524" spans="1:9" x14ac:dyDescent="0.3">
      <c r="A1524">
        <v>93.161070446371994</v>
      </c>
      <c r="B1524">
        <v>1.79226430549055</v>
      </c>
      <c r="C1524">
        <v>29.002160992632401</v>
      </c>
      <c r="D1524">
        <v>31.022593191158901</v>
      </c>
      <c r="E1524" t="s">
        <v>13</v>
      </c>
      <c r="F1524" t="s">
        <v>10</v>
      </c>
      <c r="G1524">
        <v>54</v>
      </c>
      <c r="H1524" t="s">
        <v>15</v>
      </c>
      <c r="I1524">
        <v>5</v>
      </c>
    </row>
    <row r="1525" spans="1:9" x14ac:dyDescent="0.3">
      <c r="A1525">
        <v>77.239176162931599</v>
      </c>
      <c r="B1525">
        <v>1.81094938154693</v>
      </c>
      <c r="C1525">
        <v>23.551849105296601</v>
      </c>
      <c r="D1525">
        <v>19.882218926356</v>
      </c>
      <c r="E1525" t="s">
        <v>9</v>
      </c>
      <c r="F1525" t="s">
        <v>10</v>
      </c>
      <c r="G1525">
        <v>34</v>
      </c>
      <c r="H1525" t="s">
        <v>11</v>
      </c>
      <c r="I1525">
        <v>4</v>
      </c>
    </row>
    <row r="1526" spans="1:9" x14ac:dyDescent="0.3">
      <c r="A1526">
        <v>81.580402111093804</v>
      </c>
      <c r="B1526">
        <v>1.8091847082366299</v>
      </c>
      <c r="C1526">
        <v>24.924130988711099</v>
      </c>
      <c r="D1526">
        <v>34.628957186453299</v>
      </c>
      <c r="E1526" t="s">
        <v>13</v>
      </c>
      <c r="F1526" t="s">
        <v>14</v>
      </c>
      <c r="G1526">
        <v>44</v>
      </c>
      <c r="H1526" t="s">
        <v>11</v>
      </c>
      <c r="I1526">
        <v>4</v>
      </c>
    </row>
    <row r="1527" spans="1:9" x14ac:dyDescent="0.3">
      <c r="A1527">
        <v>101.784201303701</v>
      </c>
      <c r="B1527">
        <v>1.9141419747181301</v>
      </c>
      <c r="C1527">
        <v>27.779989631647801</v>
      </c>
      <c r="D1527">
        <v>22.655987557977301</v>
      </c>
      <c r="E1527" t="s">
        <v>9</v>
      </c>
      <c r="F1527" t="s">
        <v>10</v>
      </c>
      <c r="G1527">
        <v>24</v>
      </c>
      <c r="H1527" t="s">
        <v>15</v>
      </c>
      <c r="I1527">
        <v>5</v>
      </c>
    </row>
    <row r="1528" spans="1:9" x14ac:dyDescent="0.3">
      <c r="A1528">
        <v>65.647413705494003</v>
      </c>
      <c r="B1528">
        <v>1.5385858421791501</v>
      </c>
      <c r="C1528">
        <v>27.731550834210299</v>
      </c>
      <c r="D1528">
        <v>32.2478610010523</v>
      </c>
      <c r="E1528" t="s">
        <v>13</v>
      </c>
      <c r="F1528" t="s">
        <v>14</v>
      </c>
      <c r="G1528">
        <v>19</v>
      </c>
      <c r="H1528" t="s">
        <v>15</v>
      </c>
      <c r="I1528">
        <v>5</v>
      </c>
    </row>
    <row r="1529" spans="1:9" x14ac:dyDescent="0.3">
      <c r="A1529">
        <v>82.226021054133497</v>
      </c>
      <c r="B1529">
        <v>1.7587098490623201</v>
      </c>
      <c r="C1529">
        <v>26.584033997604401</v>
      </c>
      <c r="D1529">
        <v>22.1408407971253</v>
      </c>
      <c r="E1529" t="s">
        <v>9</v>
      </c>
      <c r="F1529" t="s">
        <v>10</v>
      </c>
      <c r="G1529">
        <v>28</v>
      </c>
      <c r="H1529" t="s">
        <v>15</v>
      </c>
      <c r="I1529">
        <v>5</v>
      </c>
    </row>
    <row r="1530" spans="1:9" x14ac:dyDescent="0.3">
      <c r="A1530">
        <v>73.730503002433096</v>
      </c>
      <c r="B1530">
        <v>1.5576044596685299</v>
      </c>
      <c r="C1530">
        <v>30.390149239415301</v>
      </c>
      <c r="D1530">
        <v>43.028179087298398</v>
      </c>
      <c r="E1530" t="s">
        <v>13</v>
      </c>
      <c r="F1530" t="s">
        <v>14</v>
      </c>
      <c r="G1530">
        <v>52</v>
      </c>
      <c r="H1530" t="s">
        <v>18</v>
      </c>
      <c r="I1530">
        <v>7</v>
      </c>
    </row>
    <row r="1531" spans="1:9" x14ac:dyDescent="0.3">
      <c r="A1531">
        <v>69.216165990237698</v>
      </c>
      <c r="B1531">
        <v>1.9464649561241301</v>
      </c>
      <c r="C1531">
        <v>18.268982549714298</v>
      </c>
      <c r="D1531">
        <v>19.2927790596571</v>
      </c>
      <c r="E1531" t="s">
        <v>9</v>
      </c>
      <c r="F1531" t="s">
        <v>10</v>
      </c>
      <c r="G1531">
        <v>59</v>
      </c>
      <c r="H1531" t="s">
        <v>20</v>
      </c>
      <c r="I1531">
        <v>3</v>
      </c>
    </row>
    <row r="1532" spans="1:9" x14ac:dyDescent="0.3">
      <c r="A1532">
        <v>64.224152915707094</v>
      </c>
      <c r="B1532">
        <v>1.8284144258919299</v>
      </c>
      <c r="C1532">
        <v>19.210961717356</v>
      </c>
      <c r="D1532">
        <v>21.8031540608272</v>
      </c>
      <c r="E1532" t="s">
        <v>9</v>
      </c>
      <c r="F1532" t="s">
        <v>10</v>
      </c>
      <c r="G1532">
        <v>65</v>
      </c>
      <c r="H1532" t="s">
        <v>11</v>
      </c>
      <c r="I1532">
        <v>4</v>
      </c>
    </row>
    <row r="1533" spans="1:9" x14ac:dyDescent="0.3">
      <c r="A1533">
        <v>74.146334914806701</v>
      </c>
      <c r="B1533">
        <v>1.77972299023501</v>
      </c>
      <c r="C1533">
        <v>23.409108105664298</v>
      </c>
      <c r="D1533">
        <v>24.310929726797099</v>
      </c>
      <c r="E1533" t="s">
        <v>13</v>
      </c>
      <c r="F1533" t="s">
        <v>10</v>
      </c>
      <c r="G1533">
        <v>54</v>
      </c>
      <c r="H1533" t="s">
        <v>11</v>
      </c>
      <c r="I1533">
        <v>4</v>
      </c>
    </row>
    <row r="1534" spans="1:9" x14ac:dyDescent="0.3">
      <c r="A1534">
        <v>63.691409726046501</v>
      </c>
      <c r="B1534">
        <v>1.63634245920104</v>
      </c>
      <c r="C1534">
        <v>23.786605104170199</v>
      </c>
      <c r="D1534">
        <v>27.973926125004301</v>
      </c>
      <c r="E1534" t="s">
        <v>9</v>
      </c>
      <c r="F1534" t="s">
        <v>14</v>
      </c>
      <c r="G1534">
        <v>21</v>
      </c>
      <c r="H1534" t="s">
        <v>11</v>
      </c>
      <c r="I1534">
        <v>4</v>
      </c>
    </row>
    <row r="1535" spans="1:9" x14ac:dyDescent="0.3">
      <c r="A1535">
        <v>85.487088204585802</v>
      </c>
      <c r="B1535">
        <v>1.7425957817218201</v>
      </c>
      <c r="C1535">
        <v>28.151867379213201</v>
      </c>
      <c r="D1535">
        <v>42.8722408550558</v>
      </c>
      <c r="E1535" t="s">
        <v>13</v>
      </c>
      <c r="F1535" t="s">
        <v>14</v>
      </c>
      <c r="G1535">
        <v>63</v>
      </c>
      <c r="H1535" t="s">
        <v>15</v>
      </c>
      <c r="I1535">
        <v>5</v>
      </c>
    </row>
    <row r="1536" spans="1:9" x14ac:dyDescent="0.3">
      <c r="A1536">
        <v>105.487873295545</v>
      </c>
      <c r="B1536">
        <v>1.8772164925283299</v>
      </c>
      <c r="C1536">
        <v>29.934624487358999</v>
      </c>
      <c r="D1536">
        <v>33.291549384830802</v>
      </c>
      <c r="E1536" t="s">
        <v>13</v>
      </c>
      <c r="F1536" t="s">
        <v>10</v>
      </c>
      <c r="G1536">
        <v>59</v>
      </c>
      <c r="H1536" t="s">
        <v>15</v>
      </c>
      <c r="I1536">
        <v>5</v>
      </c>
    </row>
    <row r="1537" spans="1:9" x14ac:dyDescent="0.3">
      <c r="A1537">
        <v>59.407373690579</v>
      </c>
      <c r="B1537">
        <v>1.73134724812231</v>
      </c>
      <c r="C1537">
        <v>19.818555230443302</v>
      </c>
      <c r="D1537">
        <v>32.182266276531898</v>
      </c>
      <c r="E1537" t="s">
        <v>13</v>
      </c>
      <c r="F1537" t="s">
        <v>14</v>
      </c>
      <c r="G1537">
        <v>60</v>
      </c>
      <c r="H1537" t="s">
        <v>11</v>
      </c>
      <c r="I1537">
        <v>4</v>
      </c>
    </row>
    <row r="1538" spans="1:9" x14ac:dyDescent="0.3">
      <c r="A1538">
        <v>61.269358455921299</v>
      </c>
      <c r="B1538">
        <v>1.94645263964569</v>
      </c>
      <c r="C1538">
        <v>16.171699052456599</v>
      </c>
      <c r="D1538">
        <v>11.946038862948001</v>
      </c>
      <c r="E1538" t="s">
        <v>16</v>
      </c>
      <c r="F1538" t="s">
        <v>10</v>
      </c>
      <c r="G1538">
        <v>38</v>
      </c>
      <c r="H1538" t="s">
        <v>21</v>
      </c>
      <c r="I1538">
        <v>2</v>
      </c>
    </row>
    <row r="1539" spans="1:9" x14ac:dyDescent="0.3">
      <c r="A1539">
        <v>81.822217624540897</v>
      </c>
      <c r="B1539">
        <v>1.7647917360347001</v>
      </c>
      <c r="C1539">
        <v>26.271466917028999</v>
      </c>
      <c r="D1539">
        <v>31.1857603004349</v>
      </c>
      <c r="E1539" t="s">
        <v>13</v>
      </c>
      <c r="F1539" t="s">
        <v>14</v>
      </c>
      <c r="G1539">
        <v>22</v>
      </c>
      <c r="H1539" t="s">
        <v>18</v>
      </c>
      <c r="I1539">
        <v>7</v>
      </c>
    </row>
    <row r="1540" spans="1:9" x14ac:dyDescent="0.3">
      <c r="A1540">
        <v>64.170324897334197</v>
      </c>
      <c r="B1540">
        <v>1.71210223259546</v>
      </c>
      <c r="C1540">
        <v>21.891466259066402</v>
      </c>
      <c r="D1540">
        <v>18.5797595108797</v>
      </c>
      <c r="E1540" t="s">
        <v>9</v>
      </c>
      <c r="F1540" t="s">
        <v>10</v>
      </c>
      <c r="G1540">
        <v>37</v>
      </c>
      <c r="H1540" t="s">
        <v>11</v>
      </c>
      <c r="I1540">
        <v>4</v>
      </c>
    </row>
    <row r="1541" spans="1:9" x14ac:dyDescent="0.3">
      <c r="A1541">
        <v>52.849531524207897</v>
      </c>
      <c r="B1541">
        <v>1.9491861973445399</v>
      </c>
      <c r="C1541">
        <v>13.910235644960601</v>
      </c>
      <c r="D1541">
        <v>7.8522827739527399</v>
      </c>
      <c r="E1541" t="s">
        <v>16</v>
      </c>
      <c r="F1541" t="s">
        <v>10</v>
      </c>
      <c r="G1541">
        <v>32</v>
      </c>
      <c r="H1541" t="s">
        <v>17</v>
      </c>
      <c r="I1541">
        <v>1</v>
      </c>
    </row>
    <row r="1542" spans="1:9" x14ac:dyDescent="0.3">
      <c r="A1542">
        <v>56.998412778140398</v>
      </c>
      <c r="B1542">
        <v>1.59958429844129</v>
      </c>
      <c r="C1542">
        <v>22.276578998489398</v>
      </c>
      <c r="D1542">
        <v>31.4518947981873</v>
      </c>
      <c r="E1542" t="s">
        <v>13</v>
      </c>
      <c r="F1542" t="s">
        <v>14</v>
      </c>
      <c r="G1542">
        <v>44</v>
      </c>
      <c r="H1542" t="s">
        <v>11</v>
      </c>
      <c r="I1542">
        <v>4</v>
      </c>
    </row>
    <row r="1543" spans="1:9" x14ac:dyDescent="0.3">
      <c r="A1543">
        <v>67.083959942030503</v>
      </c>
      <c r="B1543">
        <v>1.56454219739088</v>
      </c>
      <c r="C1543">
        <v>27.405903796203301</v>
      </c>
      <c r="D1543">
        <v>38.987084555444</v>
      </c>
      <c r="E1543" t="s">
        <v>13</v>
      </c>
      <c r="F1543" t="s">
        <v>14</v>
      </c>
      <c r="G1543">
        <v>50</v>
      </c>
      <c r="H1543" t="s">
        <v>15</v>
      </c>
      <c r="I1543">
        <v>5</v>
      </c>
    </row>
    <row r="1544" spans="1:9" x14ac:dyDescent="0.3">
      <c r="A1544">
        <v>105.082714928672</v>
      </c>
      <c r="B1544">
        <v>1.7919238716014401</v>
      </c>
      <c r="C1544">
        <v>32.725943373763798</v>
      </c>
      <c r="D1544">
        <v>42.151132048516601</v>
      </c>
      <c r="E1544" t="s">
        <v>13</v>
      </c>
      <c r="F1544" t="s">
        <v>14</v>
      </c>
      <c r="G1544">
        <v>36</v>
      </c>
      <c r="H1544" t="s">
        <v>18</v>
      </c>
      <c r="I1544">
        <v>7</v>
      </c>
    </row>
    <row r="1545" spans="1:9" x14ac:dyDescent="0.3">
      <c r="A1545">
        <v>99.127188408327797</v>
      </c>
      <c r="B1545">
        <v>1.75003359236684</v>
      </c>
      <c r="C1545">
        <v>32.366818905669803</v>
      </c>
      <c r="D1545">
        <v>43.560182686803799</v>
      </c>
      <c r="E1545" t="s">
        <v>13</v>
      </c>
      <c r="F1545" t="s">
        <v>14</v>
      </c>
      <c r="G1545">
        <v>44</v>
      </c>
      <c r="H1545" t="s">
        <v>19</v>
      </c>
      <c r="I1545">
        <v>6</v>
      </c>
    </row>
    <row r="1546" spans="1:9" x14ac:dyDescent="0.3">
      <c r="A1546">
        <v>72.955060843322698</v>
      </c>
      <c r="B1546">
        <v>1.75791350113498</v>
      </c>
      <c r="C1546">
        <v>23.608066549725901</v>
      </c>
      <c r="D1546">
        <v>22.479679859671101</v>
      </c>
      <c r="E1546" t="s">
        <v>9</v>
      </c>
      <c r="F1546" t="s">
        <v>10</v>
      </c>
      <c r="G1546">
        <v>45</v>
      </c>
      <c r="H1546" t="s">
        <v>11</v>
      </c>
      <c r="I1546">
        <v>4</v>
      </c>
    </row>
    <row r="1547" spans="1:9" x14ac:dyDescent="0.3">
      <c r="A1547">
        <v>78.696831293760596</v>
      </c>
      <c r="B1547">
        <v>1.57460543320596</v>
      </c>
      <c r="C1547">
        <v>31.7404993320446</v>
      </c>
      <c r="D1547">
        <v>44.8785991984535</v>
      </c>
      <c r="E1547" t="s">
        <v>13</v>
      </c>
      <c r="F1547" t="s">
        <v>14</v>
      </c>
      <c r="G1547">
        <v>53</v>
      </c>
      <c r="H1547" t="s">
        <v>18</v>
      </c>
      <c r="I1547">
        <v>7</v>
      </c>
    </row>
    <row r="1548" spans="1:9" x14ac:dyDescent="0.3">
      <c r="A1548">
        <v>72.896428402076197</v>
      </c>
      <c r="B1548">
        <v>1.4886209550466201</v>
      </c>
      <c r="C1548">
        <v>32.895613775163802</v>
      </c>
      <c r="D1548">
        <v>38.214736530196603</v>
      </c>
      <c r="E1548" t="s">
        <v>13</v>
      </c>
      <c r="F1548" t="s">
        <v>14</v>
      </c>
      <c r="G1548">
        <v>18</v>
      </c>
      <c r="H1548" t="s">
        <v>19</v>
      </c>
      <c r="I1548">
        <v>6</v>
      </c>
    </row>
    <row r="1549" spans="1:9" x14ac:dyDescent="0.3">
      <c r="A1549">
        <v>98.150917503021503</v>
      </c>
      <c r="B1549">
        <v>1.9521532327526501</v>
      </c>
      <c r="C1549">
        <v>25.755296571507699</v>
      </c>
      <c r="D1549">
        <v>23.676355885809301</v>
      </c>
      <c r="E1549" t="s">
        <v>9</v>
      </c>
      <c r="F1549" t="s">
        <v>10</v>
      </c>
      <c r="G1549">
        <v>39</v>
      </c>
      <c r="H1549" t="s">
        <v>15</v>
      </c>
      <c r="I1549">
        <v>5</v>
      </c>
    </row>
    <row r="1550" spans="1:9" x14ac:dyDescent="0.3">
      <c r="A1550">
        <v>98.669748346609296</v>
      </c>
      <c r="B1550">
        <v>1.7468146114019101</v>
      </c>
      <c r="C1550">
        <v>32.336304710845504</v>
      </c>
      <c r="D1550">
        <v>45.1335656530146</v>
      </c>
      <c r="E1550" t="s">
        <v>13</v>
      </c>
      <c r="F1550" t="s">
        <v>14</v>
      </c>
      <c r="G1550">
        <v>51</v>
      </c>
      <c r="H1550" t="s">
        <v>19</v>
      </c>
      <c r="I1550">
        <v>6</v>
      </c>
    </row>
    <row r="1551" spans="1:9" x14ac:dyDescent="0.3">
      <c r="A1551">
        <v>65.997615746442094</v>
      </c>
      <c r="B1551">
        <v>1.9425589986288001</v>
      </c>
      <c r="C1551">
        <v>17.489597326133101</v>
      </c>
      <c r="D1551">
        <v>11.4575167913597</v>
      </c>
      <c r="E1551" t="s">
        <v>16</v>
      </c>
      <c r="F1551" t="s">
        <v>10</v>
      </c>
      <c r="G1551">
        <v>29</v>
      </c>
      <c r="H1551" t="s">
        <v>20</v>
      </c>
      <c r="I1551">
        <v>3</v>
      </c>
    </row>
    <row r="1552" spans="1:9" x14ac:dyDescent="0.3">
      <c r="A1552">
        <v>93.025301816105099</v>
      </c>
      <c r="B1552">
        <v>1.73318286216757</v>
      </c>
      <c r="C1552">
        <v>30.967939912481199</v>
      </c>
      <c r="D1552">
        <v>26.4815278949775</v>
      </c>
      <c r="E1552" t="s">
        <v>13</v>
      </c>
      <c r="F1552" t="s">
        <v>10</v>
      </c>
      <c r="G1552">
        <v>24</v>
      </c>
      <c r="H1552" t="s">
        <v>19</v>
      </c>
      <c r="I1552">
        <v>6</v>
      </c>
    </row>
    <row r="1553" spans="1:9" x14ac:dyDescent="0.3">
      <c r="A1553">
        <v>92.002417729553201</v>
      </c>
      <c r="B1553">
        <v>1.7899213572991699</v>
      </c>
      <c r="C1553">
        <v>28.7164890038446</v>
      </c>
      <c r="D1553">
        <v>41.479786804613603</v>
      </c>
      <c r="E1553" t="s">
        <v>13</v>
      </c>
      <c r="F1553" t="s">
        <v>14</v>
      </c>
      <c r="G1553">
        <v>54</v>
      </c>
      <c r="H1553" t="s">
        <v>15</v>
      </c>
      <c r="I1553">
        <v>5</v>
      </c>
    </row>
    <row r="1554" spans="1:9" x14ac:dyDescent="0.3">
      <c r="A1554">
        <v>70.828165074250606</v>
      </c>
      <c r="B1554">
        <v>1.9719971473497699</v>
      </c>
      <c r="C1554">
        <v>18.213500670521</v>
      </c>
      <c r="D1554">
        <v>16.236200804625199</v>
      </c>
      <c r="E1554" t="s">
        <v>12</v>
      </c>
      <c r="F1554" t="s">
        <v>10</v>
      </c>
      <c r="G1554">
        <v>46</v>
      </c>
      <c r="H1554" t="s">
        <v>20</v>
      </c>
      <c r="I1554">
        <v>3</v>
      </c>
    </row>
    <row r="1555" spans="1:9" x14ac:dyDescent="0.3">
      <c r="A1555">
        <v>95.9875295492416</v>
      </c>
      <c r="B1555">
        <v>1.8460842701326901</v>
      </c>
      <c r="C1555">
        <v>28.165130680975999</v>
      </c>
      <c r="D1555">
        <v>24.268156817171199</v>
      </c>
      <c r="E1555" t="s">
        <v>13</v>
      </c>
      <c r="F1555" t="s">
        <v>10</v>
      </c>
      <c r="G1555">
        <v>29</v>
      </c>
      <c r="H1555" t="s">
        <v>15</v>
      </c>
      <c r="I1555">
        <v>5</v>
      </c>
    </row>
    <row r="1556" spans="1:9" x14ac:dyDescent="0.3">
      <c r="A1556">
        <v>85.471234820925304</v>
      </c>
      <c r="B1556">
        <v>1.96430866024607</v>
      </c>
      <c r="C1556">
        <v>22.1513661403648</v>
      </c>
      <c r="D1556">
        <v>15.901639368437801</v>
      </c>
      <c r="E1556" t="s">
        <v>12</v>
      </c>
      <c r="F1556" t="s">
        <v>10</v>
      </c>
      <c r="G1556">
        <v>24</v>
      </c>
      <c r="H1556" t="s">
        <v>11</v>
      </c>
      <c r="I1556">
        <v>4</v>
      </c>
    </row>
    <row r="1557" spans="1:9" x14ac:dyDescent="0.3">
      <c r="A1557">
        <v>92.410517527477396</v>
      </c>
      <c r="B1557">
        <v>1.6783691082297501</v>
      </c>
      <c r="C1557">
        <v>32.805483858358798</v>
      </c>
      <c r="D1557">
        <v>39.716580630030599</v>
      </c>
      <c r="E1557" t="s">
        <v>13</v>
      </c>
      <c r="F1557" t="s">
        <v>14</v>
      </c>
      <c r="G1557">
        <v>25</v>
      </c>
      <c r="H1557" t="s">
        <v>19</v>
      </c>
      <c r="I1557">
        <v>6</v>
      </c>
    </row>
    <row r="1558" spans="1:9" x14ac:dyDescent="0.3">
      <c r="A1558">
        <v>107.372617845287</v>
      </c>
      <c r="B1558">
        <v>1.82383001995909</v>
      </c>
      <c r="C1558">
        <v>32.279353059938302</v>
      </c>
      <c r="D1558">
        <v>38.855223671925998</v>
      </c>
      <c r="E1558" t="s">
        <v>13</v>
      </c>
      <c r="F1558" t="s">
        <v>14</v>
      </c>
      <c r="G1558">
        <v>24</v>
      </c>
      <c r="H1558" t="s">
        <v>19</v>
      </c>
      <c r="I1558">
        <v>6</v>
      </c>
    </row>
    <row r="1559" spans="1:9" x14ac:dyDescent="0.3">
      <c r="A1559">
        <v>72.0589991361024</v>
      </c>
      <c r="B1559">
        <v>1.8000922190024899</v>
      </c>
      <c r="C1559">
        <v>22.2381531289832</v>
      </c>
      <c r="D1559">
        <v>17.845783754779799</v>
      </c>
      <c r="E1559" t="s">
        <v>9</v>
      </c>
      <c r="F1559" t="s">
        <v>10</v>
      </c>
      <c r="G1559">
        <v>32</v>
      </c>
      <c r="H1559" t="s">
        <v>11</v>
      </c>
      <c r="I1559">
        <v>4</v>
      </c>
    </row>
    <row r="1560" spans="1:9" x14ac:dyDescent="0.3">
      <c r="A1560">
        <v>90.550647244161595</v>
      </c>
      <c r="B1560">
        <v>1.74048048866201</v>
      </c>
      <c r="C1560">
        <v>29.891880734908799</v>
      </c>
      <c r="D1560">
        <v>33.010256881890498</v>
      </c>
      <c r="E1560" t="s">
        <v>13</v>
      </c>
      <c r="F1560" t="s">
        <v>10</v>
      </c>
      <c r="G1560">
        <v>58</v>
      </c>
      <c r="H1560" t="s">
        <v>15</v>
      </c>
      <c r="I1560">
        <v>5</v>
      </c>
    </row>
    <row r="1561" spans="1:9" x14ac:dyDescent="0.3">
      <c r="A1561">
        <v>72.734736373773799</v>
      </c>
      <c r="B1561">
        <v>1.60943722407547</v>
      </c>
      <c r="C1561">
        <v>28.079785479004499</v>
      </c>
      <c r="D1561">
        <v>41.175742574805398</v>
      </c>
      <c r="E1561" t="s">
        <v>13</v>
      </c>
      <c r="F1561" t="s">
        <v>14</v>
      </c>
      <c r="G1561">
        <v>56</v>
      </c>
      <c r="H1561" t="s">
        <v>18</v>
      </c>
      <c r="I1561">
        <v>7</v>
      </c>
    </row>
    <row r="1562" spans="1:9" x14ac:dyDescent="0.3">
      <c r="A1562">
        <v>101.766192806446</v>
      </c>
      <c r="B1562">
        <v>1.7869013044843001</v>
      </c>
      <c r="C1562">
        <v>31.8714920747123</v>
      </c>
      <c r="D1562">
        <v>27.335790489654801</v>
      </c>
      <c r="E1562" t="s">
        <v>13</v>
      </c>
      <c r="F1562" t="s">
        <v>10</v>
      </c>
      <c r="G1562">
        <v>23</v>
      </c>
      <c r="H1562" t="s">
        <v>19</v>
      </c>
      <c r="I1562">
        <v>6</v>
      </c>
    </row>
    <row r="1563" spans="1:9" x14ac:dyDescent="0.3">
      <c r="A1563">
        <v>93.165742778957096</v>
      </c>
      <c r="B1563">
        <v>1.7605346334501499</v>
      </c>
      <c r="C1563">
        <v>30.058486192271701</v>
      </c>
      <c r="D1563">
        <v>31.140183430726101</v>
      </c>
      <c r="E1563" t="s">
        <v>13</v>
      </c>
      <c r="F1563" t="s">
        <v>10</v>
      </c>
      <c r="G1563">
        <v>49</v>
      </c>
      <c r="H1563" t="s">
        <v>19</v>
      </c>
      <c r="I1563">
        <v>6</v>
      </c>
    </row>
    <row r="1564" spans="1:9" x14ac:dyDescent="0.3">
      <c r="A1564">
        <v>90.013310703849697</v>
      </c>
      <c r="B1564">
        <v>1.84042986553993</v>
      </c>
      <c r="C1564">
        <v>26.574689022582501</v>
      </c>
      <c r="D1564">
        <v>21.439626827099001</v>
      </c>
      <c r="E1564" t="s">
        <v>9</v>
      </c>
      <c r="F1564" t="s">
        <v>10</v>
      </c>
      <c r="G1564">
        <v>25</v>
      </c>
      <c r="H1564" t="s">
        <v>15</v>
      </c>
      <c r="I1564">
        <v>5</v>
      </c>
    </row>
    <row r="1565" spans="1:9" x14ac:dyDescent="0.3">
      <c r="A1565">
        <v>79.157698465107302</v>
      </c>
      <c r="B1565">
        <v>1.58738534874616</v>
      </c>
      <c r="C1565">
        <v>31.414374978403</v>
      </c>
      <c r="D1565">
        <v>43.107249974083601</v>
      </c>
      <c r="E1565" t="s">
        <v>13</v>
      </c>
      <c r="F1565" t="s">
        <v>14</v>
      </c>
      <c r="G1565">
        <v>47</v>
      </c>
      <c r="H1565" t="s">
        <v>18</v>
      </c>
      <c r="I1565">
        <v>7</v>
      </c>
    </row>
    <row r="1566" spans="1:9" x14ac:dyDescent="0.3">
      <c r="A1566">
        <v>100.52057922749199</v>
      </c>
      <c r="B1566">
        <v>1.74972802113021</v>
      </c>
      <c r="C1566">
        <v>32.8332511430579</v>
      </c>
      <c r="D1566">
        <v>44.119901371669499</v>
      </c>
      <c r="E1566" t="s">
        <v>13</v>
      </c>
      <c r="F1566" t="s">
        <v>14</v>
      </c>
      <c r="G1566">
        <v>44</v>
      </c>
      <c r="H1566" t="s">
        <v>18</v>
      </c>
      <c r="I1566">
        <v>7</v>
      </c>
    </row>
    <row r="1567" spans="1:9" x14ac:dyDescent="0.3">
      <c r="A1567">
        <v>78.054619911272496</v>
      </c>
      <c r="B1567">
        <v>1.51870456175654</v>
      </c>
      <c r="C1567">
        <v>33.841688089984501</v>
      </c>
      <c r="D1567">
        <v>46.940025707981398</v>
      </c>
      <c r="E1567" t="s">
        <v>13</v>
      </c>
      <c r="F1567" t="s">
        <v>14</v>
      </c>
      <c r="G1567">
        <v>51</v>
      </c>
      <c r="H1567" t="s">
        <v>19</v>
      </c>
      <c r="I1567">
        <v>6</v>
      </c>
    </row>
    <row r="1568" spans="1:9" x14ac:dyDescent="0.3">
      <c r="A1568">
        <v>87.199628726383295</v>
      </c>
      <c r="B1568">
        <v>1.69584441387584</v>
      </c>
      <c r="C1568">
        <v>30.320937517581999</v>
      </c>
      <c r="D1568">
        <v>35.355125021098402</v>
      </c>
      <c r="E1568" t="s">
        <v>13</v>
      </c>
      <c r="F1568" t="s">
        <v>14</v>
      </c>
      <c r="G1568">
        <v>19</v>
      </c>
      <c r="H1568" t="s">
        <v>19</v>
      </c>
      <c r="I1568">
        <v>6</v>
      </c>
    </row>
    <row r="1569" spans="1:9" x14ac:dyDescent="0.3">
      <c r="A1569">
        <v>105.885797495739</v>
      </c>
      <c r="B1569">
        <v>1.74434846883683</v>
      </c>
      <c r="C1569">
        <v>34.799356663292599</v>
      </c>
      <c r="D1569">
        <v>50.389227995951103</v>
      </c>
      <c r="E1569" t="s">
        <v>13</v>
      </c>
      <c r="F1569" t="s">
        <v>14</v>
      </c>
      <c r="G1569">
        <v>61</v>
      </c>
      <c r="H1569" t="s">
        <v>19</v>
      </c>
      <c r="I1569">
        <v>6</v>
      </c>
    </row>
    <row r="1570" spans="1:9" x14ac:dyDescent="0.3">
      <c r="A1570">
        <v>78.181190481936895</v>
      </c>
      <c r="B1570">
        <v>1.83622545553411</v>
      </c>
      <c r="C1570">
        <v>23.187304848965201</v>
      </c>
      <c r="D1570">
        <v>17.374765818758199</v>
      </c>
      <c r="E1570" t="s">
        <v>9</v>
      </c>
      <c r="F1570" t="s">
        <v>10</v>
      </c>
      <c r="G1570">
        <v>25</v>
      </c>
      <c r="H1570" t="s">
        <v>11</v>
      </c>
      <c r="I1570">
        <v>4</v>
      </c>
    </row>
    <row r="1571" spans="1:9" x14ac:dyDescent="0.3">
      <c r="A1571">
        <v>57.244774085035601</v>
      </c>
      <c r="B1571">
        <v>1.8099962774815701</v>
      </c>
      <c r="C1571">
        <v>17.473523259225299</v>
      </c>
      <c r="D1571">
        <v>17.188227911070399</v>
      </c>
      <c r="E1571" t="s">
        <v>9</v>
      </c>
      <c r="F1571" t="s">
        <v>10</v>
      </c>
      <c r="G1571">
        <v>54</v>
      </c>
      <c r="H1571" t="s">
        <v>20</v>
      </c>
      <c r="I1571">
        <v>3</v>
      </c>
    </row>
    <row r="1572" spans="1:9" x14ac:dyDescent="0.3">
      <c r="A1572">
        <v>108.391510755704</v>
      </c>
      <c r="B1572">
        <v>1.9751535551905</v>
      </c>
      <c r="C1572">
        <v>27.783921283780199</v>
      </c>
      <c r="D1572">
        <v>27.720705540536301</v>
      </c>
      <c r="E1572" t="s">
        <v>13</v>
      </c>
      <c r="F1572" t="s">
        <v>10</v>
      </c>
      <c r="G1572">
        <v>46</v>
      </c>
      <c r="H1572" t="s">
        <v>15</v>
      </c>
      <c r="I1572">
        <v>5</v>
      </c>
    </row>
    <row r="1573" spans="1:9" x14ac:dyDescent="0.3">
      <c r="A1573">
        <v>73.392109759712696</v>
      </c>
      <c r="B1573">
        <v>1.5464966009364001</v>
      </c>
      <c r="C1573">
        <v>30.686787977223499</v>
      </c>
      <c r="D1573">
        <v>43.384145572668203</v>
      </c>
      <c r="E1573" t="s">
        <v>13</v>
      </c>
      <c r="F1573" t="s">
        <v>14</v>
      </c>
      <c r="G1573">
        <v>52</v>
      </c>
      <c r="H1573" t="s">
        <v>19</v>
      </c>
      <c r="I1573">
        <v>6</v>
      </c>
    </row>
    <row r="1574" spans="1:9" x14ac:dyDescent="0.3">
      <c r="A1574">
        <v>109.340741373268</v>
      </c>
      <c r="B1574">
        <v>1.8104063887695001</v>
      </c>
      <c r="C1574">
        <v>33.360293832068898</v>
      </c>
      <c r="D1574">
        <v>47.282352598482703</v>
      </c>
      <c r="E1574" t="s">
        <v>13</v>
      </c>
      <c r="F1574" t="s">
        <v>14</v>
      </c>
      <c r="G1574">
        <v>55</v>
      </c>
      <c r="H1574" t="s">
        <v>18</v>
      </c>
      <c r="I1574">
        <v>7</v>
      </c>
    </row>
    <row r="1575" spans="1:9" x14ac:dyDescent="0.3">
      <c r="A1575">
        <v>73.847330414175701</v>
      </c>
      <c r="B1575">
        <v>1.8842401331236101</v>
      </c>
      <c r="C1575">
        <v>20.799950462861698</v>
      </c>
      <c r="D1575">
        <v>23.019940555434101</v>
      </c>
      <c r="E1575" t="s">
        <v>9</v>
      </c>
      <c r="F1575" t="s">
        <v>10</v>
      </c>
      <c r="G1575">
        <v>62</v>
      </c>
      <c r="H1575" t="s">
        <v>11</v>
      </c>
      <c r="I1575">
        <v>4</v>
      </c>
    </row>
    <row r="1576" spans="1:9" x14ac:dyDescent="0.3">
      <c r="A1576">
        <v>57.358413054198401</v>
      </c>
      <c r="B1576">
        <v>1.8077777945459099</v>
      </c>
      <c r="C1576">
        <v>17.5512087669359</v>
      </c>
      <c r="D1576">
        <v>16.131450520323099</v>
      </c>
      <c r="E1576" t="s">
        <v>12</v>
      </c>
      <c r="F1576" t="s">
        <v>10</v>
      </c>
      <c r="G1576">
        <v>49</v>
      </c>
      <c r="H1576" t="s">
        <v>20</v>
      </c>
      <c r="I1576">
        <v>3</v>
      </c>
    </row>
    <row r="1577" spans="1:9" x14ac:dyDescent="0.3">
      <c r="A1577">
        <v>71.041913662054696</v>
      </c>
      <c r="B1577">
        <v>1.5995133896646301</v>
      </c>
      <c r="C1577">
        <v>27.7676349785581</v>
      </c>
      <c r="D1577">
        <v>38.271161974269802</v>
      </c>
      <c r="E1577" t="s">
        <v>13</v>
      </c>
      <c r="F1577" t="s">
        <v>14</v>
      </c>
      <c r="G1577">
        <v>45</v>
      </c>
      <c r="H1577" t="s">
        <v>15</v>
      </c>
      <c r="I1577">
        <v>5</v>
      </c>
    </row>
    <row r="1578" spans="1:9" x14ac:dyDescent="0.3">
      <c r="A1578">
        <v>55.519661596684202</v>
      </c>
      <c r="B1578">
        <v>1.76324930620294</v>
      </c>
      <c r="C1578">
        <v>17.8574468867455</v>
      </c>
      <c r="D1578">
        <v>21.088936264094599</v>
      </c>
      <c r="E1578" t="s">
        <v>12</v>
      </c>
      <c r="F1578" t="s">
        <v>14</v>
      </c>
      <c r="G1578">
        <v>22</v>
      </c>
      <c r="H1578" t="s">
        <v>20</v>
      </c>
      <c r="I1578">
        <v>3</v>
      </c>
    </row>
    <row r="1579" spans="1:9" x14ac:dyDescent="0.3">
      <c r="A1579">
        <v>58.131092490840103</v>
      </c>
      <c r="B1579">
        <v>1.65756935309965</v>
      </c>
      <c r="C1579">
        <v>21.1575350053802</v>
      </c>
      <c r="D1579">
        <v>24.5890420064563</v>
      </c>
      <c r="E1579" t="s">
        <v>9</v>
      </c>
      <c r="F1579" t="s">
        <v>14</v>
      </c>
      <c r="G1579">
        <v>20</v>
      </c>
      <c r="H1579" t="s">
        <v>11</v>
      </c>
      <c r="I1579">
        <v>4</v>
      </c>
    </row>
    <row r="1580" spans="1:9" x14ac:dyDescent="0.3">
      <c r="A1580">
        <v>100.88356141633</v>
      </c>
      <c r="B1580">
        <v>1.7942045729996601</v>
      </c>
      <c r="C1580">
        <v>31.338375996461401</v>
      </c>
      <c r="D1580">
        <v>30.3760511957537</v>
      </c>
      <c r="E1580" t="s">
        <v>13</v>
      </c>
      <c r="F1580" t="s">
        <v>10</v>
      </c>
      <c r="G1580">
        <v>39</v>
      </c>
      <c r="H1580" t="s">
        <v>19</v>
      </c>
      <c r="I1580">
        <v>6</v>
      </c>
    </row>
    <row r="1581" spans="1:9" x14ac:dyDescent="0.3">
      <c r="A1581">
        <v>57.074879578524303</v>
      </c>
      <c r="B1581">
        <v>1.54336289659575</v>
      </c>
      <c r="C1581">
        <v>23.961218154219299</v>
      </c>
      <c r="D1581">
        <v>30.253461785063202</v>
      </c>
      <c r="E1581" t="s">
        <v>9</v>
      </c>
      <c r="F1581" t="s">
        <v>14</v>
      </c>
      <c r="G1581">
        <v>30</v>
      </c>
      <c r="H1581" t="s">
        <v>11</v>
      </c>
      <c r="I1581">
        <v>4</v>
      </c>
    </row>
    <row r="1582" spans="1:9" x14ac:dyDescent="0.3">
      <c r="A1582">
        <v>88.285778700634495</v>
      </c>
      <c r="B1582">
        <v>1.72770022201884</v>
      </c>
      <c r="C1582">
        <v>29.576989954229202</v>
      </c>
      <c r="D1582">
        <v>23.432387945075099</v>
      </c>
      <c r="E1582" t="s">
        <v>9</v>
      </c>
      <c r="F1582" t="s">
        <v>10</v>
      </c>
      <c r="G1582">
        <v>18</v>
      </c>
      <c r="H1582" t="s">
        <v>15</v>
      </c>
      <c r="I1582">
        <v>5</v>
      </c>
    </row>
    <row r="1583" spans="1:9" x14ac:dyDescent="0.3">
      <c r="A1583">
        <v>100.727270157725</v>
      </c>
      <c r="B1583">
        <v>1.81889189427016</v>
      </c>
      <c r="C1583">
        <v>30.4462135379306</v>
      </c>
      <c r="D1583">
        <v>45.395456245516698</v>
      </c>
      <c r="E1583" t="s">
        <v>13</v>
      </c>
      <c r="F1583" t="s">
        <v>14</v>
      </c>
      <c r="G1583">
        <v>62</v>
      </c>
      <c r="H1583" t="s">
        <v>18</v>
      </c>
      <c r="I1583">
        <v>7</v>
      </c>
    </row>
    <row r="1584" spans="1:9" x14ac:dyDescent="0.3">
      <c r="A1584">
        <v>102.07547133564</v>
      </c>
      <c r="B1584">
        <v>1.9663914728606999</v>
      </c>
      <c r="C1584">
        <v>26.3986324570165</v>
      </c>
      <c r="D1584">
        <v>29.0483589484198</v>
      </c>
      <c r="E1584" t="s">
        <v>13</v>
      </c>
      <c r="F1584" t="s">
        <v>10</v>
      </c>
      <c r="G1584">
        <v>59</v>
      </c>
      <c r="H1584" t="s">
        <v>15</v>
      </c>
      <c r="I1584">
        <v>5</v>
      </c>
    </row>
    <row r="1585" spans="1:9" x14ac:dyDescent="0.3">
      <c r="A1585">
        <v>81.127314572381096</v>
      </c>
      <c r="B1585">
        <v>1.76903267528736</v>
      </c>
      <c r="C1585">
        <v>25.9236047365759</v>
      </c>
      <c r="D1585">
        <v>39.0483256838911</v>
      </c>
      <c r="E1585" t="s">
        <v>13</v>
      </c>
      <c r="F1585" t="s">
        <v>14</v>
      </c>
      <c r="G1585">
        <v>58</v>
      </c>
      <c r="H1585" t="s">
        <v>15</v>
      </c>
      <c r="I1585">
        <v>5</v>
      </c>
    </row>
    <row r="1586" spans="1:9" x14ac:dyDescent="0.3">
      <c r="A1586">
        <v>86.069184602956696</v>
      </c>
      <c r="B1586">
        <v>1.75069019070454</v>
      </c>
      <c r="C1586">
        <v>28.082068338557399</v>
      </c>
      <c r="D1586">
        <v>34.508482006268899</v>
      </c>
      <c r="E1586" t="s">
        <v>13</v>
      </c>
      <c r="F1586" t="s">
        <v>14</v>
      </c>
      <c r="G1586">
        <v>27</v>
      </c>
      <c r="H1586" t="s">
        <v>15</v>
      </c>
      <c r="I1586">
        <v>5</v>
      </c>
    </row>
    <row r="1587" spans="1:9" x14ac:dyDescent="0.3">
      <c r="A1587">
        <v>56.111000378200302</v>
      </c>
      <c r="B1587">
        <v>1.5809696417744401</v>
      </c>
      <c r="C1587">
        <v>22.449204207235699</v>
      </c>
      <c r="D1587">
        <v>35.339045048682799</v>
      </c>
      <c r="E1587" t="s">
        <v>13</v>
      </c>
      <c r="F1587" t="s">
        <v>14</v>
      </c>
      <c r="G1587">
        <v>60</v>
      </c>
      <c r="H1587" t="s">
        <v>11</v>
      </c>
      <c r="I1587">
        <v>4</v>
      </c>
    </row>
    <row r="1588" spans="1:9" x14ac:dyDescent="0.3">
      <c r="A1588">
        <v>97.006462919827797</v>
      </c>
      <c r="B1588">
        <v>1.8520836809716601</v>
      </c>
      <c r="C1588">
        <v>28.2800035256268</v>
      </c>
      <c r="D1588">
        <v>26.4760042307521</v>
      </c>
      <c r="E1588" t="s">
        <v>13</v>
      </c>
      <c r="F1588" t="s">
        <v>10</v>
      </c>
      <c r="G1588">
        <v>38</v>
      </c>
      <c r="H1588" t="s">
        <v>15</v>
      </c>
      <c r="I1588">
        <v>5</v>
      </c>
    </row>
    <row r="1589" spans="1:9" x14ac:dyDescent="0.3">
      <c r="A1589">
        <v>103.01486771136</v>
      </c>
      <c r="B1589">
        <v>1.7845121652632301</v>
      </c>
      <c r="C1589">
        <v>32.349001738466796</v>
      </c>
      <c r="D1589">
        <v>47.908802086160101</v>
      </c>
      <c r="E1589" t="s">
        <v>13</v>
      </c>
      <c r="F1589" t="s">
        <v>14</v>
      </c>
      <c r="G1589">
        <v>63</v>
      </c>
      <c r="H1589" t="s">
        <v>18</v>
      </c>
      <c r="I1589">
        <v>7</v>
      </c>
    </row>
    <row r="1590" spans="1:9" x14ac:dyDescent="0.3">
      <c r="A1590">
        <v>105.25542424829101</v>
      </c>
      <c r="B1590">
        <v>1.7482210847539801</v>
      </c>
      <c r="C1590">
        <v>34.439098807232398</v>
      </c>
      <c r="D1590">
        <v>40.076918568678899</v>
      </c>
      <c r="E1590" t="s">
        <v>13</v>
      </c>
      <c r="F1590" t="s">
        <v>10</v>
      </c>
      <c r="G1590">
        <v>65</v>
      </c>
      <c r="H1590" t="s">
        <v>19</v>
      </c>
      <c r="I1590">
        <v>6</v>
      </c>
    </row>
    <row r="1591" spans="1:9" x14ac:dyDescent="0.3">
      <c r="A1591">
        <v>77.089181743800296</v>
      </c>
      <c r="B1591">
        <v>1.90539730195437</v>
      </c>
      <c r="C1591">
        <v>21.2335370389982</v>
      </c>
      <c r="D1591">
        <v>20.320244446797801</v>
      </c>
      <c r="E1591" t="s">
        <v>9</v>
      </c>
      <c r="F1591" t="s">
        <v>10</v>
      </c>
      <c r="G1591">
        <v>48</v>
      </c>
      <c r="H1591" t="s">
        <v>11</v>
      </c>
      <c r="I1591">
        <v>4</v>
      </c>
    </row>
    <row r="1592" spans="1:9" x14ac:dyDescent="0.3">
      <c r="A1592">
        <v>88.419971292525503</v>
      </c>
      <c r="B1592">
        <v>1.9397281710982901</v>
      </c>
      <c r="C1592">
        <v>23.500041173017099</v>
      </c>
      <c r="D1592">
        <v>17.980049407620498</v>
      </c>
      <c r="E1592" t="s">
        <v>9</v>
      </c>
      <c r="F1592" t="s">
        <v>10</v>
      </c>
      <c r="G1592">
        <v>26</v>
      </c>
      <c r="H1592" t="s">
        <v>11</v>
      </c>
      <c r="I1592">
        <v>4</v>
      </c>
    </row>
    <row r="1593" spans="1:9" x14ac:dyDescent="0.3">
      <c r="A1593">
        <v>103.337058087586</v>
      </c>
      <c r="B1593">
        <v>1.7859982092473501</v>
      </c>
      <c r="C1593">
        <v>32.396198788883602</v>
      </c>
      <c r="D1593">
        <v>42.675438546660303</v>
      </c>
      <c r="E1593" t="s">
        <v>13</v>
      </c>
      <c r="F1593" t="s">
        <v>14</v>
      </c>
      <c r="G1593">
        <v>40</v>
      </c>
      <c r="H1593" t="s">
        <v>18</v>
      </c>
      <c r="I1593">
        <v>7</v>
      </c>
    </row>
    <row r="1594" spans="1:9" x14ac:dyDescent="0.3">
      <c r="A1594">
        <v>85.415963345985901</v>
      </c>
      <c r="B1594">
        <v>1.7825130981575199</v>
      </c>
      <c r="C1594">
        <v>26.8827432210912</v>
      </c>
      <c r="D1594">
        <v>25.949291865309402</v>
      </c>
      <c r="E1594" t="s">
        <v>13</v>
      </c>
      <c r="F1594" t="s">
        <v>10</v>
      </c>
      <c r="G1594">
        <v>43</v>
      </c>
      <c r="H1594" t="s">
        <v>15</v>
      </c>
      <c r="I1594">
        <v>5</v>
      </c>
    </row>
    <row r="1595" spans="1:9" x14ac:dyDescent="0.3">
      <c r="A1595">
        <v>54.744498393095199</v>
      </c>
      <c r="B1595">
        <v>1.61770434103612</v>
      </c>
      <c r="C1595">
        <v>20.9190606473298</v>
      </c>
      <c r="D1595">
        <v>30.742872776795799</v>
      </c>
      <c r="E1595" t="s">
        <v>9</v>
      </c>
      <c r="F1595" t="s">
        <v>14</v>
      </c>
      <c r="G1595">
        <v>48</v>
      </c>
      <c r="H1595" t="s">
        <v>11</v>
      </c>
      <c r="I1595">
        <v>4</v>
      </c>
    </row>
    <row r="1596" spans="1:9" x14ac:dyDescent="0.3">
      <c r="A1596">
        <v>59.351514855493001</v>
      </c>
      <c r="B1596">
        <v>1.4831125375665599</v>
      </c>
      <c r="C1596">
        <v>26.9825875964391</v>
      </c>
      <c r="D1596">
        <v>34.109105115726997</v>
      </c>
      <c r="E1596" t="s">
        <v>13</v>
      </c>
      <c r="F1596" t="s">
        <v>14</v>
      </c>
      <c r="G1596">
        <v>31</v>
      </c>
      <c r="H1596" t="s">
        <v>15</v>
      </c>
      <c r="I1596">
        <v>5</v>
      </c>
    </row>
    <row r="1597" spans="1:9" x14ac:dyDescent="0.3">
      <c r="A1597">
        <v>89.642056562273893</v>
      </c>
      <c r="B1597">
        <v>1.72568565412256</v>
      </c>
      <c r="C1597">
        <v>30.101520541630698</v>
      </c>
      <c r="D1597">
        <v>29.121824649956899</v>
      </c>
      <c r="E1597" t="s">
        <v>13</v>
      </c>
      <c r="F1597" t="s">
        <v>10</v>
      </c>
      <c r="G1597">
        <v>40</v>
      </c>
      <c r="H1597" t="s">
        <v>19</v>
      </c>
      <c r="I1597">
        <v>6</v>
      </c>
    </row>
    <row r="1598" spans="1:9" x14ac:dyDescent="0.3">
      <c r="A1598">
        <v>99.674293362408307</v>
      </c>
      <c r="B1598">
        <v>1.8326381549461901</v>
      </c>
      <c r="C1598">
        <v>29.677664235204499</v>
      </c>
      <c r="D1598">
        <v>31.603197082245401</v>
      </c>
      <c r="E1598" t="s">
        <v>13</v>
      </c>
      <c r="F1598" t="s">
        <v>10</v>
      </c>
      <c r="G1598">
        <v>53</v>
      </c>
      <c r="H1598" t="s">
        <v>15</v>
      </c>
      <c r="I1598">
        <v>5</v>
      </c>
    </row>
    <row r="1599" spans="1:9" x14ac:dyDescent="0.3">
      <c r="A1599">
        <v>94.903004063649206</v>
      </c>
      <c r="B1599">
        <v>1.6939350234332</v>
      </c>
      <c r="C1599">
        <v>33.0739804108184</v>
      </c>
      <c r="D1599">
        <v>45.558776492981998</v>
      </c>
      <c r="E1599" t="s">
        <v>13</v>
      </c>
      <c r="F1599" t="s">
        <v>14</v>
      </c>
      <c r="G1599">
        <v>49</v>
      </c>
      <c r="H1599" t="s">
        <v>19</v>
      </c>
      <c r="I1599">
        <v>6</v>
      </c>
    </row>
    <row r="1600" spans="1:9" x14ac:dyDescent="0.3">
      <c r="A1600">
        <v>72.1922969691432</v>
      </c>
      <c r="B1600">
        <v>1.70278524220317</v>
      </c>
      <c r="C1600">
        <v>24.898380811976502</v>
      </c>
      <c r="D1600">
        <v>25.178056974371799</v>
      </c>
      <c r="E1600" t="s">
        <v>13</v>
      </c>
      <c r="F1600" t="s">
        <v>10</v>
      </c>
      <c r="G1600">
        <v>50</v>
      </c>
      <c r="H1600" t="s">
        <v>11</v>
      </c>
      <c r="I1600">
        <v>4</v>
      </c>
    </row>
    <row r="1601" spans="1:9" x14ac:dyDescent="0.3">
      <c r="A1601">
        <v>92.805107540963405</v>
      </c>
      <c r="B1601">
        <v>1.9015571179964701</v>
      </c>
      <c r="C1601">
        <v>25.6657008636002</v>
      </c>
      <c r="D1601">
        <v>25.638841036320201</v>
      </c>
      <c r="E1601" t="s">
        <v>13</v>
      </c>
      <c r="F1601" t="s">
        <v>10</v>
      </c>
      <c r="G1601">
        <v>48</v>
      </c>
      <c r="H1601" t="s">
        <v>15</v>
      </c>
      <c r="I1601">
        <v>5</v>
      </c>
    </row>
    <row r="1602" spans="1:9" x14ac:dyDescent="0.3">
      <c r="A1602">
        <v>94.436964523337807</v>
      </c>
      <c r="B1602">
        <v>1.7046874489098101</v>
      </c>
      <c r="C1602">
        <v>32.497690030633798</v>
      </c>
      <c r="D1602">
        <v>31.767228036760599</v>
      </c>
      <c r="E1602" t="s">
        <v>13</v>
      </c>
      <c r="F1602" t="s">
        <v>10</v>
      </c>
      <c r="G1602">
        <v>39</v>
      </c>
      <c r="H1602" t="s">
        <v>19</v>
      </c>
      <c r="I1602">
        <v>6</v>
      </c>
    </row>
    <row r="1603" spans="1:9" x14ac:dyDescent="0.3">
      <c r="A1603">
        <v>96.480848068556895</v>
      </c>
      <c r="B1603">
        <v>1.7321493322952199</v>
      </c>
      <c r="C1603">
        <v>32.156624237123999</v>
      </c>
      <c r="D1603">
        <v>41.9279490845488</v>
      </c>
      <c r="E1603" t="s">
        <v>13</v>
      </c>
      <c r="F1603" t="s">
        <v>14</v>
      </c>
      <c r="G1603">
        <v>38</v>
      </c>
      <c r="H1603" t="s">
        <v>19</v>
      </c>
      <c r="I1603">
        <v>6</v>
      </c>
    </row>
    <row r="1604" spans="1:9" x14ac:dyDescent="0.3">
      <c r="A1604">
        <v>77.111551092735198</v>
      </c>
      <c r="B1604">
        <v>1.77704539399749</v>
      </c>
      <c r="C1604">
        <v>24.418691904318202</v>
      </c>
      <c r="D1604">
        <v>20.002430285181799</v>
      </c>
      <c r="E1604" t="s">
        <v>9</v>
      </c>
      <c r="F1604" t="s">
        <v>10</v>
      </c>
      <c r="G1604">
        <v>30</v>
      </c>
      <c r="H1604" t="s">
        <v>11</v>
      </c>
      <c r="I1604">
        <v>4</v>
      </c>
    </row>
    <row r="1605" spans="1:9" x14ac:dyDescent="0.3">
      <c r="A1605">
        <v>103.344043684685</v>
      </c>
      <c r="B1605">
        <v>1.8005105170026301</v>
      </c>
      <c r="C1605">
        <v>31.878224575298098</v>
      </c>
      <c r="D1605">
        <v>37.2238694903577</v>
      </c>
      <c r="E1605" t="s">
        <v>13</v>
      </c>
      <c r="F1605" t="s">
        <v>14</v>
      </c>
      <c r="G1605">
        <v>19</v>
      </c>
      <c r="H1605" t="s">
        <v>18</v>
      </c>
      <c r="I1605">
        <v>7</v>
      </c>
    </row>
    <row r="1606" spans="1:9" x14ac:dyDescent="0.3">
      <c r="A1606">
        <v>53.2483753036053</v>
      </c>
      <c r="B1606">
        <v>1.8042651735510999</v>
      </c>
      <c r="C1606">
        <v>16.3570743829668</v>
      </c>
      <c r="D1606">
        <v>9.1784892595602194</v>
      </c>
      <c r="E1606" t="s">
        <v>16</v>
      </c>
      <c r="F1606" t="s">
        <v>10</v>
      </c>
      <c r="G1606">
        <v>25</v>
      </c>
      <c r="H1606" t="s">
        <v>21</v>
      </c>
      <c r="I1606">
        <v>2</v>
      </c>
    </row>
    <row r="1607" spans="1:9" x14ac:dyDescent="0.3">
      <c r="A1607">
        <v>54.503184175229698</v>
      </c>
      <c r="B1607">
        <v>1.5855319596626101</v>
      </c>
      <c r="C1607">
        <v>21.680628818138899</v>
      </c>
      <c r="D1607">
        <v>30.9667545817667</v>
      </c>
      <c r="E1607" t="s">
        <v>9</v>
      </c>
      <c r="F1607" t="s">
        <v>14</v>
      </c>
      <c r="G1607">
        <v>45</v>
      </c>
      <c r="H1607" t="s">
        <v>11</v>
      </c>
      <c r="I1607">
        <v>4</v>
      </c>
    </row>
    <row r="1608" spans="1:9" x14ac:dyDescent="0.3">
      <c r="A1608">
        <v>81.021399308433999</v>
      </c>
      <c r="B1608">
        <v>1.84131165521297</v>
      </c>
      <c r="C1608">
        <v>23.897096382054698</v>
      </c>
      <c r="D1608">
        <v>26.046515658465701</v>
      </c>
      <c r="E1608" t="s">
        <v>13</v>
      </c>
      <c r="F1608" t="s">
        <v>10</v>
      </c>
      <c r="G1608">
        <v>59</v>
      </c>
      <c r="H1608" t="s">
        <v>11</v>
      </c>
      <c r="I1608">
        <v>4</v>
      </c>
    </row>
    <row r="1609" spans="1:9" x14ac:dyDescent="0.3">
      <c r="A1609">
        <v>65.7632385041926</v>
      </c>
      <c r="B1609">
        <v>1.5517333908344499</v>
      </c>
      <c r="C1609">
        <v>27.311715555555899</v>
      </c>
      <c r="D1609">
        <v>38.6440586666671</v>
      </c>
      <c r="E1609" t="s">
        <v>13</v>
      </c>
      <c r="F1609" t="s">
        <v>14</v>
      </c>
      <c r="G1609">
        <v>49</v>
      </c>
      <c r="H1609" t="s">
        <v>15</v>
      </c>
      <c r="I1609">
        <v>5</v>
      </c>
    </row>
    <row r="1610" spans="1:9" x14ac:dyDescent="0.3">
      <c r="A1610">
        <v>76.742753411723001</v>
      </c>
      <c r="B1610">
        <v>1.71387516836553</v>
      </c>
      <c r="C1610">
        <v>26.126365844784701</v>
      </c>
      <c r="D1610">
        <v>25.041639013741701</v>
      </c>
      <c r="E1610" t="s">
        <v>13</v>
      </c>
      <c r="F1610" t="s">
        <v>10</v>
      </c>
      <c r="G1610">
        <v>43</v>
      </c>
      <c r="H1610" t="s">
        <v>15</v>
      </c>
      <c r="I1610">
        <v>5</v>
      </c>
    </row>
    <row r="1611" spans="1:9" x14ac:dyDescent="0.3">
      <c r="A1611">
        <v>51.908233153531199</v>
      </c>
      <c r="B1611">
        <v>1.52322349630107</v>
      </c>
      <c r="C1611">
        <v>22.372215095878001</v>
      </c>
      <c r="D1611">
        <v>31.566658115053599</v>
      </c>
      <c r="E1611" t="s">
        <v>13</v>
      </c>
      <c r="F1611" t="s">
        <v>14</v>
      </c>
      <c r="G1611">
        <v>44</v>
      </c>
      <c r="H1611" t="s">
        <v>11</v>
      </c>
      <c r="I1611">
        <v>4</v>
      </c>
    </row>
    <row r="1612" spans="1:9" x14ac:dyDescent="0.3">
      <c r="A1612">
        <v>100.183649228628</v>
      </c>
      <c r="B1612">
        <v>1.8260422170545501</v>
      </c>
      <c r="C1612">
        <v>30.045208286452301</v>
      </c>
      <c r="D1612">
        <v>37.3242499437427</v>
      </c>
      <c r="E1612" t="s">
        <v>13</v>
      </c>
      <c r="F1612" t="s">
        <v>14</v>
      </c>
      <c r="G1612">
        <v>29</v>
      </c>
      <c r="H1612" t="s">
        <v>18</v>
      </c>
      <c r="I1612">
        <v>7</v>
      </c>
    </row>
    <row r="1613" spans="1:9" x14ac:dyDescent="0.3">
      <c r="A1613">
        <v>82.0032339177219</v>
      </c>
      <c r="B1613">
        <v>1.64628947787931</v>
      </c>
      <c r="C1613">
        <v>30.256492088756399</v>
      </c>
      <c r="D1613">
        <v>42.867790506507603</v>
      </c>
      <c r="E1613" t="s">
        <v>13</v>
      </c>
      <c r="F1613" t="s">
        <v>14</v>
      </c>
      <c r="G1613">
        <v>52</v>
      </c>
      <c r="H1613" t="s">
        <v>19</v>
      </c>
      <c r="I1613">
        <v>6</v>
      </c>
    </row>
    <row r="1614" spans="1:9" x14ac:dyDescent="0.3">
      <c r="A1614">
        <v>76.844916756130004</v>
      </c>
      <c r="B1614">
        <v>1.6338099031000199</v>
      </c>
      <c r="C1614">
        <v>28.788039915957199</v>
      </c>
      <c r="D1614">
        <v>43.405647899148697</v>
      </c>
      <c r="E1614" t="s">
        <v>13</v>
      </c>
      <c r="F1614" t="s">
        <v>14</v>
      </c>
      <c r="G1614">
        <v>62</v>
      </c>
      <c r="H1614" t="s">
        <v>15</v>
      </c>
      <c r="I1614">
        <v>5</v>
      </c>
    </row>
    <row r="1615" spans="1:9" x14ac:dyDescent="0.3">
      <c r="A1615">
        <v>81.385843557639404</v>
      </c>
      <c r="B1615">
        <v>1.6108602649399399</v>
      </c>
      <c r="C1615">
        <v>31.3641217790477</v>
      </c>
      <c r="D1615">
        <v>36.8369461348573</v>
      </c>
      <c r="E1615" t="s">
        <v>13</v>
      </c>
      <c r="F1615" t="s">
        <v>14</v>
      </c>
      <c r="G1615">
        <v>20</v>
      </c>
      <c r="H1615" t="s">
        <v>19</v>
      </c>
      <c r="I1615">
        <v>6</v>
      </c>
    </row>
    <row r="1616" spans="1:9" x14ac:dyDescent="0.3">
      <c r="A1616">
        <v>103.689287913887</v>
      </c>
      <c r="B1616">
        <v>1.78477879137386</v>
      </c>
      <c r="C1616">
        <v>32.551057245664502</v>
      </c>
      <c r="D1616">
        <v>36.661268694797499</v>
      </c>
      <c r="E1616" t="s">
        <v>13</v>
      </c>
      <c r="F1616" t="s">
        <v>10</v>
      </c>
      <c r="G1616">
        <v>60</v>
      </c>
      <c r="H1616" t="s">
        <v>19</v>
      </c>
      <c r="I1616">
        <v>6</v>
      </c>
    </row>
    <row r="1617" spans="1:9" x14ac:dyDescent="0.3">
      <c r="A1617">
        <v>80.835014805977195</v>
      </c>
      <c r="B1617">
        <v>1.7592705139884</v>
      </c>
      <c r="C1617">
        <v>26.117660638930602</v>
      </c>
      <c r="D1617">
        <v>37.901192766716697</v>
      </c>
      <c r="E1617" t="s">
        <v>13</v>
      </c>
      <c r="F1617" t="s">
        <v>14</v>
      </c>
      <c r="G1617">
        <v>52</v>
      </c>
      <c r="H1617" t="s">
        <v>15</v>
      </c>
      <c r="I1617">
        <v>5</v>
      </c>
    </row>
    <row r="1618" spans="1:9" x14ac:dyDescent="0.3">
      <c r="A1618">
        <v>68.622681238472694</v>
      </c>
      <c r="B1618">
        <v>1.73699387739505</v>
      </c>
      <c r="C1618">
        <v>22.744223146149501</v>
      </c>
      <c r="D1618">
        <v>16.843067775379399</v>
      </c>
      <c r="E1618" t="s">
        <v>12</v>
      </c>
      <c r="F1618" t="s">
        <v>10</v>
      </c>
      <c r="G1618">
        <v>25</v>
      </c>
      <c r="H1618" t="s">
        <v>11</v>
      </c>
      <c r="I1618">
        <v>4</v>
      </c>
    </row>
    <row r="1619" spans="1:9" x14ac:dyDescent="0.3">
      <c r="A1619">
        <v>50.404493755330101</v>
      </c>
      <c r="B1619">
        <v>1.7960217415842199</v>
      </c>
      <c r="C1619">
        <v>15.6259373181211</v>
      </c>
      <c r="D1619">
        <v>16.581124781745402</v>
      </c>
      <c r="E1619" t="s">
        <v>12</v>
      </c>
      <c r="F1619" t="s">
        <v>10</v>
      </c>
      <c r="G1619">
        <v>61</v>
      </c>
      <c r="H1619" t="s">
        <v>17</v>
      </c>
      <c r="I1619">
        <v>1</v>
      </c>
    </row>
    <row r="1620" spans="1:9" x14ac:dyDescent="0.3">
      <c r="A1620">
        <v>72.2983437158627</v>
      </c>
      <c r="B1620">
        <v>1.67690323627565</v>
      </c>
      <c r="C1620">
        <v>25.710607734009798</v>
      </c>
      <c r="D1620">
        <v>29.8227292808117</v>
      </c>
      <c r="E1620" t="s">
        <v>9</v>
      </c>
      <c r="F1620" t="s">
        <v>14</v>
      </c>
      <c r="G1620">
        <v>19</v>
      </c>
      <c r="H1620" t="s">
        <v>15</v>
      </c>
      <c r="I1620">
        <v>5</v>
      </c>
    </row>
    <row r="1621" spans="1:9" x14ac:dyDescent="0.3">
      <c r="A1621">
        <v>94.103248298536997</v>
      </c>
      <c r="B1621">
        <v>1.8184212890990801</v>
      </c>
      <c r="C1621">
        <v>28.458735573163001</v>
      </c>
      <c r="D1621">
        <v>32.890482687795597</v>
      </c>
      <c r="E1621" t="s">
        <v>13</v>
      </c>
      <c r="F1621" t="s">
        <v>14</v>
      </c>
      <c r="G1621">
        <v>18</v>
      </c>
      <c r="H1621" t="s">
        <v>15</v>
      </c>
      <c r="I1621">
        <v>5</v>
      </c>
    </row>
    <row r="1622" spans="1:9" x14ac:dyDescent="0.3">
      <c r="A1622">
        <v>75.865582721891997</v>
      </c>
      <c r="B1622">
        <v>1.67878786124252</v>
      </c>
      <c r="C1622">
        <v>26.9186426615254</v>
      </c>
      <c r="D1622">
        <v>35.412371193830403</v>
      </c>
      <c r="E1622" t="s">
        <v>13</v>
      </c>
      <c r="F1622" t="s">
        <v>14</v>
      </c>
      <c r="G1622">
        <v>37</v>
      </c>
      <c r="H1622" t="s">
        <v>15</v>
      </c>
      <c r="I1622">
        <v>5</v>
      </c>
    </row>
    <row r="1623" spans="1:9" x14ac:dyDescent="0.3">
      <c r="A1623">
        <v>63.100095400187101</v>
      </c>
      <c r="B1623">
        <v>1.7919457702038299</v>
      </c>
      <c r="C1623">
        <v>19.650802507767899</v>
      </c>
      <c r="D1623">
        <v>22.330963009321501</v>
      </c>
      <c r="E1623" t="s">
        <v>9</v>
      </c>
      <c r="F1623" t="s">
        <v>10</v>
      </c>
      <c r="G1623">
        <v>65</v>
      </c>
      <c r="H1623" t="s">
        <v>11</v>
      </c>
      <c r="I1623">
        <v>4</v>
      </c>
    </row>
    <row r="1624" spans="1:9" x14ac:dyDescent="0.3">
      <c r="A1624">
        <v>50.071435531560098</v>
      </c>
      <c r="B1624">
        <v>1.79101216868868</v>
      </c>
      <c r="C1624">
        <v>15.6096429577442</v>
      </c>
      <c r="D1624">
        <v>22.301571549293101</v>
      </c>
      <c r="E1624" t="s">
        <v>12</v>
      </c>
      <c r="F1624" t="s">
        <v>14</v>
      </c>
      <c r="G1624">
        <v>39</v>
      </c>
      <c r="H1624" t="s">
        <v>17</v>
      </c>
      <c r="I1624">
        <v>1</v>
      </c>
    </row>
    <row r="1625" spans="1:9" x14ac:dyDescent="0.3">
      <c r="A1625">
        <v>52.076517459634999</v>
      </c>
      <c r="B1625">
        <v>1.6355378717059099</v>
      </c>
      <c r="C1625">
        <v>19.467972493666299</v>
      </c>
      <c r="D1625">
        <v>28.771566992399599</v>
      </c>
      <c r="E1625" t="s">
        <v>9</v>
      </c>
      <c r="F1625" t="s">
        <v>14</v>
      </c>
      <c r="G1625">
        <v>47</v>
      </c>
      <c r="H1625" t="s">
        <v>11</v>
      </c>
      <c r="I1625">
        <v>4</v>
      </c>
    </row>
    <row r="1626" spans="1:9" x14ac:dyDescent="0.3">
      <c r="A1626">
        <v>84.758412987907803</v>
      </c>
      <c r="B1626">
        <v>1.8224060714947701</v>
      </c>
      <c r="C1626">
        <v>25.5206956988455</v>
      </c>
      <c r="D1626">
        <v>37.644834838614599</v>
      </c>
      <c r="E1626" t="s">
        <v>13</v>
      </c>
      <c r="F1626" t="s">
        <v>14</v>
      </c>
      <c r="G1626">
        <v>54</v>
      </c>
      <c r="H1626" t="s">
        <v>15</v>
      </c>
      <c r="I1626">
        <v>5</v>
      </c>
    </row>
    <row r="1627" spans="1:9" x14ac:dyDescent="0.3">
      <c r="A1627">
        <v>109.84208119197</v>
      </c>
      <c r="B1627">
        <v>1.80808075288121</v>
      </c>
      <c r="C1627">
        <v>33.599522595925897</v>
      </c>
      <c r="D1627">
        <v>38.379427115111099</v>
      </c>
      <c r="E1627" t="s">
        <v>13</v>
      </c>
      <c r="F1627" t="s">
        <v>10</v>
      </c>
      <c r="G1627">
        <v>62</v>
      </c>
      <c r="H1627" t="s">
        <v>19</v>
      </c>
      <c r="I1627">
        <v>6</v>
      </c>
    </row>
    <row r="1628" spans="1:9" x14ac:dyDescent="0.3">
      <c r="A1628">
        <v>102.71494993591099</v>
      </c>
      <c r="B1628">
        <v>1.9236681882475299</v>
      </c>
      <c r="C1628">
        <v>27.757051589828901</v>
      </c>
      <c r="D1628">
        <v>27.9184619077947</v>
      </c>
      <c r="E1628" t="s">
        <v>13</v>
      </c>
      <c r="F1628" t="s">
        <v>10</v>
      </c>
      <c r="G1628">
        <v>47</v>
      </c>
      <c r="H1628" t="s">
        <v>15</v>
      </c>
      <c r="I1628">
        <v>5</v>
      </c>
    </row>
    <row r="1629" spans="1:9" x14ac:dyDescent="0.3">
      <c r="A1629">
        <v>89.7304009590178</v>
      </c>
      <c r="B1629">
        <v>1.7063925807971601</v>
      </c>
      <c r="C1629">
        <v>30.8163856213841</v>
      </c>
      <c r="D1629">
        <v>31.359662745661002</v>
      </c>
      <c r="E1629" t="s">
        <v>13</v>
      </c>
      <c r="F1629" t="s">
        <v>10</v>
      </c>
      <c r="G1629">
        <v>46</v>
      </c>
      <c r="H1629" t="s">
        <v>19</v>
      </c>
      <c r="I1629">
        <v>6</v>
      </c>
    </row>
    <row r="1630" spans="1:9" x14ac:dyDescent="0.3">
      <c r="A1630">
        <v>70.1362001922773</v>
      </c>
      <c r="B1630">
        <v>1.42186978380513</v>
      </c>
      <c r="C1630">
        <v>34.691460424550399</v>
      </c>
      <c r="D1630">
        <v>47.269752509460403</v>
      </c>
      <c r="E1630" t="s">
        <v>13</v>
      </c>
      <c r="F1630" t="s">
        <v>14</v>
      </c>
      <c r="G1630">
        <v>48</v>
      </c>
      <c r="H1630" t="s">
        <v>19</v>
      </c>
      <c r="I1630">
        <v>6</v>
      </c>
    </row>
    <row r="1631" spans="1:9" x14ac:dyDescent="0.3">
      <c r="A1631">
        <v>51.151484968079899</v>
      </c>
      <c r="B1631">
        <v>1.9657239401323401</v>
      </c>
      <c r="C1631">
        <v>13.237720048764899</v>
      </c>
      <c r="D1631">
        <v>11.1852640585178</v>
      </c>
      <c r="E1631" t="s">
        <v>16</v>
      </c>
      <c r="F1631" t="s">
        <v>10</v>
      </c>
      <c r="G1631">
        <v>50</v>
      </c>
      <c r="H1631" t="s">
        <v>17</v>
      </c>
      <c r="I1631">
        <v>1</v>
      </c>
    </row>
    <row r="1632" spans="1:9" x14ac:dyDescent="0.3">
      <c r="A1632">
        <v>60.363017990771297</v>
      </c>
      <c r="B1632">
        <v>1.81072030478554</v>
      </c>
      <c r="C1632">
        <v>18.410611003707398</v>
      </c>
      <c r="D1632">
        <v>17.622733204448799</v>
      </c>
      <c r="E1632" t="s">
        <v>9</v>
      </c>
      <c r="F1632" t="s">
        <v>10</v>
      </c>
      <c r="G1632">
        <v>51</v>
      </c>
      <c r="H1632" t="s">
        <v>20</v>
      </c>
      <c r="I1632">
        <v>3</v>
      </c>
    </row>
    <row r="1633" spans="1:9" x14ac:dyDescent="0.3">
      <c r="A1633">
        <v>61.170347401194</v>
      </c>
      <c r="B1633">
        <v>1.7548294504953099</v>
      </c>
      <c r="C1633">
        <v>19.8642017859964</v>
      </c>
      <c r="D1633">
        <v>21.2070421431957</v>
      </c>
      <c r="E1633" t="s">
        <v>9</v>
      </c>
      <c r="F1633" t="s">
        <v>10</v>
      </c>
      <c r="G1633">
        <v>59</v>
      </c>
      <c r="H1633" t="s">
        <v>11</v>
      </c>
      <c r="I1633">
        <v>4</v>
      </c>
    </row>
    <row r="1634" spans="1:9" x14ac:dyDescent="0.3">
      <c r="A1634">
        <v>51.503605708859801</v>
      </c>
      <c r="B1634">
        <v>1.96594296222548</v>
      </c>
      <c r="C1634">
        <v>13.3258772204012</v>
      </c>
      <c r="D1634">
        <v>8.9910526644814599</v>
      </c>
      <c r="E1634" t="s">
        <v>16</v>
      </c>
      <c r="F1634" t="s">
        <v>10</v>
      </c>
      <c r="G1634">
        <v>40</v>
      </c>
      <c r="H1634" t="s">
        <v>17</v>
      </c>
      <c r="I1634">
        <v>1</v>
      </c>
    </row>
    <row r="1635" spans="1:9" x14ac:dyDescent="0.3">
      <c r="A1635">
        <v>108.767468562788</v>
      </c>
      <c r="B1635">
        <v>1.8263747612468899</v>
      </c>
      <c r="C1635">
        <v>32.6076294422259</v>
      </c>
      <c r="D1635">
        <v>42.4691553306711</v>
      </c>
      <c r="E1635" t="s">
        <v>13</v>
      </c>
      <c r="F1635" t="s">
        <v>14</v>
      </c>
      <c r="G1635">
        <v>38</v>
      </c>
      <c r="H1635" t="s">
        <v>18</v>
      </c>
      <c r="I1635">
        <v>7</v>
      </c>
    </row>
    <row r="1636" spans="1:9" x14ac:dyDescent="0.3">
      <c r="A1636">
        <v>84.796228284622501</v>
      </c>
      <c r="B1636">
        <v>1.8926728191494</v>
      </c>
      <c r="C1636">
        <v>23.6714817969401</v>
      </c>
      <c r="D1636">
        <v>26.9257781563281</v>
      </c>
      <c r="E1636" t="s">
        <v>13</v>
      </c>
      <c r="F1636" t="s">
        <v>10</v>
      </c>
      <c r="G1636">
        <v>64</v>
      </c>
      <c r="H1636" t="s">
        <v>11</v>
      </c>
      <c r="I1636">
        <v>4</v>
      </c>
    </row>
    <row r="1637" spans="1:9" x14ac:dyDescent="0.3">
      <c r="A1637">
        <v>67.645817522061606</v>
      </c>
      <c r="B1637">
        <v>1.87771913346343</v>
      </c>
      <c r="C1637">
        <v>19.185789996042601</v>
      </c>
      <c r="D1637">
        <v>13.2629479952511</v>
      </c>
      <c r="E1637" t="s">
        <v>12</v>
      </c>
      <c r="F1637" t="s">
        <v>10</v>
      </c>
      <c r="G1637">
        <v>28</v>
      </c>
      <c r="H1637" t="s">
        <v>11</v>
      </c>
      <c r="I1637">
        <v>4</v>
      </c>
    </row>
    <row r="1638" spans="1:9" x14ac:dyDescent="0.3">
      <c r="A1638">
        <v>77.571508416287301</v>
      </c>
      <c r="B1638">
        <v>1.56612630329188</v>
      </c>
      <c r="C1638">
        <v>31.626320612279901</v>
      </c>
      <c r="D1638">
        <v>46.581584734735898</v>
      </c>
      <c r="E1638" t="s">
        <v>13</v>
      </c>
      <c r="F1638" t="s">
        <v>14</v>
      </c>
      <c r="G1638">
        <v>61</v>
      </c>
      <c r="H1638" t="s">
        <v>19</v>
      </c>
      <c r="I1638">
        <v>6</v>
      </c>
    </row>
    <row r="1639" spans="1:9" x14ac:dyDescent="0.3">
      <c r="A1639">
        <v>73.8567159282874</v>
      </c>
      <c r="B1639">
        <v>1.8130944541679901</v>
      </c>
      <c r="C1639">
        <v>22.467209430638601</v>
      </c>
      <c r="D1639">
        <v>28.460651316766299</v>
      </c>
      <c r="E1639" t="s">
        <v>9</v>
      </c>
      <c r="F1639" t="s">
        <v>14</v>
      </c>
      <c r="G1639">
        <v>30</v>
      </c>
      <c r="H1639" t="s">
        <v>11</v>
      </c>
      <c r="I1639">
        <v>4</v>
      </c>
    </row>
    <row r="1640" spans="1:9" x14ac:dyDescent="0.3">
      <c r="A1640">
        <v>98.084845198892907</v>
      </c>
      <c r="B1640">
        <v>1.8692246967433701</v>
      </c>
      <c r="C1640">
        <v>28.0723577719803</v>
      </c>
      <c r="D1640">
        <v>26.2268293263764</v>
      </c>
      <c r="E1640" t="s">
        <v>13</v>
      </c>
      <c r="F1640" t="s">
        <v>10</v>
      </c>
      <c r="G1640">
        <v>38</v>
      </c>
      <c r="H1640" t="s">
        <v>15</v>
      </c>
      <c r="I1640">
        <v>5</v>
      </c>
    </row>
    <row r="1641" spans="1:9" x14ac:dyDescent="0.3">
      <c r="A1641">
        <v>90.891614612451505</v>
      </c>
      <c r="B1641">
        <v>1.8119924375424099</v>
      </c>
      <c r="C1641">
        <v>27.6828663999542</v>
      </c>
      <c r="D1641">
        <v>39.319439679944999</v>
      </c>
      <c r="E1641" t="s">
        <v>13</v>
      </c>
      <c r="F1641" t="s">
        <v>14</v>
      </c>
      <c r="G1641">
        <v>50</v>
      </c>
      <c r="H1641" t="s">
        <v>18</v>
      </c>
      <c r="I1641">
        <v>7</v>
      </c>
    </row>
    <row r="1642" spans="1:9" x14ac:dyDescent="0.3">
      <c r="A1642">
        <v>62.947580776242503</v>
      </c>
      <c r="B1642">
        <v>1.7223517232352901</v>
      </c>
      <c r="C1642">
        <v>21.219510245736799</v>
      </c>
      <c r="D1642">
        <v>23.983412294884101</v>
      </c>
      <c r="E1642" t="s">
        <v>9</v>
      </c>
      <c r="F1642" t="s">
        <v>10</v>
      </c>
      <c r="G1642">
        <v>64</v>
      </c>
      <c r="H1642" t="s">
        <v>11</v>
      </c>
      <c r="I1642">
        <v>4</v>
      </c>
    </row>
    <row r="1643" spans="1:9" x14ac:dyDescent="0.3">
      <c r="A1643">
        <v>61.516936494758198</v>
      </c>
      <c r="B1643">
        <v>1.40589914294643</v>
      </c>
      <c r="C1643">
        <v>31.123352201782499</v>
      </c>
      <c r="D1643">
        <v>45.058022642139001</v>
      </c>
      <c r="E1643" t="s">
        <v>13</v>
      </c>
      <c r="F1643" t="s">
        <v>14</v>
      </c>
      <c r="G1643">
        <v>57</v>
      </c>
      <c r="H1643" t="s">
        <v>19</v>
      </c>
      <c r="I1643">
        <v>6</v>
      </c>
    </row>
    <row r="1644" spans="1:9" x14ac:dyDescent="0.3">
      <c r="A1644">
        <v>95.708647385100903</v>
      </c>
      <c r="B1644">
        <v>1.76956775922898</v>
      </c>
      <c r="C1644">
        <v>30.5644640266895</v>
      </c>
      <c r="D1644">
        <v>45.767356832027502</v>
      </c>
      <c r="E1644" t="s">
        <v>13</v>
      </c>
      <c r="F1644" t="s">
        <v>14</v>
      </c>
      <c r="G1644">
        <v>63</v>
      </c>
      <c r="H1644" t="s">
        <v>18</v>
      </c>
      <c r="I1644">
        <v>7</v>
      </c>
    </row>
    <row r="1645" spans="1:9" x14ac:dyDescent="0.3">
      <c r="A1645">
        <v>101.981685919428</v>
      </c>
      <c r="B1645">
        <v>1.73032856524996</v>
      </c>
      <c r="C1645">
        <v>34.061599050517799</v>
      </c>
      <c r="D1645">
        <v>45.5939188606214</v>
      </c>
      <c r="E1645" t="s">
        <v>13</v>
      </c>
      <c r="F1645" t="s">
        <v>14</v>
      </c>
      <c r="G1645">
        <v>44</v>
      </c>
      <c r="H1645" t="s">
        <v>18</v>
      </c>
      <c r="I1645">
        <v>7</v>
      </c>
    </row>
    <row r="1646" spans="1:9" x14ac:dyDescent="0.3">
      <c r="A1646">
        <v>85.053279781872305</v>
      </c>
      <c r="B1646">
        <v>1.76036418154834</v>
      </c>
      <c r="C1646">
        <v>27.4464398332961</v>
      </c>
      <c r="D1646">
        <v>24.325727799955299</v>
      </c>
      <c r="E1646" t="s">
        <v>13</v>
      </c>
      <c r="F1646" t="s">
        <v>10</v>
      </c>
      <c r="G1646">
        <v>33</v>
      </c>
      <c r="H1646" t="s">
        <v>15</v>
      </c>
      <c r="I1646">
        <v>5</v>
      </c>
    </row>
    <row r="1647" spans="1:9" x14ac:dyDescent="0.3">
      <c r="A1647">
        <v>109.33688854974</v>
      </c>
      <c r="B1647">
        <v>1.80704334718593</v>
      </c>
      <c r="C1647">
        <v>33.483401445539897</v>
      </c>
      <c r="D1647">
        <v>37.780081734647801</v>
      </c>
      <c r="E1647" t="s">
        <v>13</v>
      </c>
      <c r="F1647" t="s">
        <v>10</v>
      </c>
      <c r="G1647">
        <v>60</v>
      </c>
      <c r="H1647" t="s">
        <v>19</v>
      </c>
      <c r="I1647">
        <v>6</v>
      </c>
    </row>
    <row r="1648" spans="1:9" x14ac:dyDescent="0.3">
      <c r="A1648">
        <v>75.809574419255895</v>
      </c>
      <c r="B1648">
        <v>1.89870845303092</v>
      </c>
      <c r="C1648">
        <v>21.028461072973599</v>
      </c>
      <c r="D1648">
        <v>19.614153287568399</v>
      </c>
      <c r="E1648" t="s">
        <v>9</v>
      </c>
      <c r="F1648" t="s">
        <v>10</v>
      </c>
      <c r="G1648">
        <v>46</v>
      </c>
      <c r="H1648" t="s">
        <v>11</v>
      </c>
      <c r="I1648">
        <v>4</v>
      </c>
    </row>
    <row r="1649" spans="1:9" x14ac:dyDescent="0.3">
      <c r="A1649">
        <v>65.261281548026602</v>
      </c>
      <c r="B1649">
        <v>1.8855019834029501</v>
      </c>
      <c r="C1649">
        <v>18.356995890186301</v>
      </c>
      <c r="D1649">
        <v>15.948395068223601</v>
      </c>
      <c r="E1649" t="s">
        <v>12</v>
      </c>
      <c r="F1649" t="s">
        <v>10</v>
      </c>
      <c r="G1649">
        <v>44</v>
      </c>
      <c r="H1649" t="s">
        <v>20</v>
      </c>
      <c r="I1649">
        <v>3</v>
      </c>
    </row>
    <row r="1650" spans="1:9" x14ac:dyDescent="0.3">
      <c r="A1650">
        <v>70.948622425364405</v>
      </c>
      <c r="B1650">
        <v>1.8802248112459701</v>
      </c>
      <c r="C1650">
        <v>20.0689388105686</v>
      </c>
      <c r="D1650">
        <v>21.222726572682301</v>
      </c>
      <c r="E1650" t="s">
        <v>9</v>
      </c>
      <c r="F1650" t="s">
        <v>10</v>
      </c>
      <c r="G1650">
        <v>58</v>
      </c>
      <c r="H1650" t="s">
        <v>11</v>
      </c>
      <c r="I1650">
        <v>4</v>
      </c>
    </row>
    <row r="1651" spans="1:9" x14ac:dyDescent="0.3">
      <c r="A1651">
        <v>55.431586460312097</v>
      </c>
      <c r="B1651">
        <v>1.8208586449780999</v>
      </c>
      <c r="C1651">
        <v>16.718790030029101</v>
      </c>
      <c r="D1651">
        <v>17.202548036035001</v>
      </c>
      <c r="E1651" t="s">
        <v>9</v>
      </c>
      <c r="F1651" t="s">
        <v>10</v>
      </c>
      <c r="G1651">
        <v>58</v>
      </c>
      <c r="H1651" t="s">
        <v>21</v>
      </c>
      <c r="I1651">
        <v>2</v>
      </c>
    </row>
    <row r="1652" spans="1:9" x14ac:dyDescent="0.3">
      <c r="A1652">
        <v>83.054985257039206</v>
      </c>
      <c r="B1652">
        <v>1.80506645910373</v>
      </c>
      <c r="C1652">
        <v>25.490556247229001</v>
      </c>
      <c r="D1652">
        <v>26.118667496674799</v>
      </c>
      <c r="E1652" t="s">
        <v>13</v>
      </c>
      <c r="F1652" t="s">
        <v>10</v>
      </c>
      <c r="G1652">
        <v>51</v>
      </c>
      <c r="H1652" t="s">
        <v>15</v>
      </c>
      <c r="I1652">
        <v>5</v>
      </c>
    </row>
    <row r="1653" spans="1:9" x14ac:dyDescent="0.3">
      <c r="A1653">
        <v>66.7656331991722</v>
      </c>
      <c r="B1653">
        <v>1.50101287286318</v>
      </c>
      <c r="C1653">
        <v>29.633581176490999</v>
      </c>
      <c r="D1653">
        <v>43.500297411789198</v>
      </c>
      <c r="E1653" t="s">
        <v>13</v>
      </c>
      <c r="F1653" t="s">
        <v>14</v>
      </c>
      <c r="G1653">
        <v>58</v>
      </c>
      <c r="H1653" t="s">
        <v>15</v>
      </c>
      <c r="I1653">
        <v>5</v>
      </c>
    </row>
    <row r="1654" spans="1:9" x14ac:dyDescent="0.3">
      <c r="A1654">
        <v>91.698529023944502</v>
      </c>
      <c r="B1654">
        <v>1.9372776108804699</v>
      </c>
      <c r="C1654">
        <v>24.433104378876699</v>
      </c>
      <c r="D1654">
        <v>21.629725254652101</v>
      </c>
      <c r="E1654" t="s">
        <v>9</v>
      </c>
      <c r="F1654" t="s">
        <v>10</v>
      </c>
      <c r="G1654">
        <v>37</v>
      </c>
      <c r="H1654" t="s">
        <v>11</v>
      </c>
      <c r="I1654">
        <v>4</v>
      </c>
    </row>
    <row r="1655" spans="1:9" x14ac:dyDescent="0.3">
      <c r="A1655">
        <v>69.994905755043106</v>
      </c>
      <c r="B1655">
        <v>1.7085339519551299</v>
      </c>
      <c r="C1655">
        <v>23.978345086266302</v>
      </c>
      <c r="D1655">
        <v>28.434014103519601</v>
      </c>
      <c r="E1655" t="s">
        <v>9</v>
      </c>
      <c r="F1655" t="s">
        <v>14</v>
      </c>
      <c r="G1655">
        <v>22</v>
      </c>
      <c r="H1655" t="s">
        <v>11</v>
      </c>
      <c r="I1655">
        <v>4</v>
      </c>
    </row>
    <row r="1656" spans="1:9" x14ac:dyDescent="0.3">
      <c r="A1656">
        <v>99.073270260620205</v>
      </c>
      <c r="B1656">
        <v>1.8102862516264</v>
      </c>
      <c r="C1656">
        <v>30.231659840581301</v>
      </c>
      <c r="D1656">
        <v>33.417991808697501</v>
      </c>
      <c r="E1656" t="s">
        <v>13</v>
      </c>
      <c r="F1656" t="s">
        <v>10</v>
      </c>
      <c r="G1656">
        <v>58</v>
      </c>
      <c r="H1656" t="s">
        <v>19</v>
      </c>
      <c r="I1656">
        <v>6</v>
      </c>
    </row>
    <row r="1657" spans="1:9" x14ac:dyDescent="0.3">
      <c r="A1657">
        <v>92.185344036065501</v>
      </c>
      <c r="B1657">
        <v>1.96823965855988</v>
      </c>
      <c r="C1657">
        <v>23.796107613585001</v>
      </c>
      <c r="D1657">
        <v>20.865329136302002</v>
      </c>
      <c r="E1657" t="s">
        <v>9</v>
      </c>
      <c r="F1657" t="s">
        <v>10</v>
      </c>
      <c r="G1657">
        <v>37</v>
      </c>
      <c r="H1657" t="s">
        <v>11</v>
      </c>
      <c r="I1657">
        <v>4</v>
      </c>
    </row>
    <row r="1658" spans="1:9" x14ac:dyDescent="0.3">
      <c r="A1658">
        <v>99.618830098013504</v>
      </c>
      <c r="B1658">
        <v>1.7761918970091299</v>
      </c>
      <c r="C1658">
        <v>31.576331166670201</v>
      </c>
      <c r="D1658">
        <v>28.3615974000043</v>
      </c>
      <c r="E1658" t="s">
        <v>13</v>
      </c>
      <c r="F1658" t="s">
        <v>10</v>
      </c>
      <c r="G1658">
        <v>29</v>
      </c>
      <c r="H1658" t="s">
        <v>19</v>
      </c>
      <c r="I1658">
        <v>6</v>
      </c>
    </row>
    <row r="1659" spans="1:9" x14ac:dyDescent="0.3">
      <c r="A1659">
        <v>99.242672042955306</v>
      </c>
      <c r="B1659">
        <v>1.88624918838045</v>
      </c>
      <c r="C1659">
        <v>27.893326924481102</v>
      </c>
      <c r="D1659">
        <v>30.8419923093774</v>
      </c>
      <c r="E1659" t="s">
        <v>13</v>
      </c>
      <c r="F1659" t="s">
        <v>10</v>
      </c>
      <c r="G1659">
        <v>59</v>
      </c>
      <c r="H1659" t="s">
        <v>15</v>
      </c>
      <c r="I1659">
        <v>5</v>
      </c>
    </row>
    <row r="1660" spans="1:9" x14ac:dyDescent="0.3">
      <c r="A1660">
        <v>109.50700611375299</v>
      </c>
      <c r="B1660">
        <v>1.81071455855526</v>
      </c>
      <c r="C1660">
        <v>33.399650230165498</v>
      </c>
      <c r="D1660">
        <v>46.1795802761986</v>
      </c>
      <c r="E1660" t="s">
        <v>13</v>
      </c>
      <c r="F1660" t="s">
        <v>14</v>
      </c>
      <c r="G1660">
        <v>50</v>
      </c>
      <c r="H1660" t="s">
        <v>18</v>
      </c>
      <c r="I1660">
        <v>7</v>
      </c>
    </row>
    <row r="1661" spans="1:9" x14ac:dyDescent="0.3">
      <c r="A1661">
        <v>93.899529633271598</v>
      </c>
      <c r="B1661">
        <v>1.7946436145993601</v>
      </c>
      <c r="C1661">
        <v>29.154592842737099</v>
      </c>
      <c r="D1661">
        <v>30.055511411284598</v>
      </c>
      <c r="E1661" t="s">
        <v>13</v>
      </c>
      <c r="F1661" t="s">
        <v>10</v>
      </c>
      <c r="G1661">
        <v>49</v>
      </c>
      <c r="H1661" t="s">
        <v>15</v>
      </c>
      <c r="I1661">
        <v>5</v>
      </c>
    </row>
    <row r="1662" spans="1:9" x14ac:dyDescent="0.3">
      <c r="A1662">
        <v>108.80586765209</v>
      </c>
      <c r="B1662">
        <v>1.8488198494757699</v>
      </c>
      <c r="C1662">
        <v>31.8319413593665</v>
      </c>
      <c r="D1662">
        <v>30.048329631239799</v>
      </c>
      <c r="E1662" t="s">
        <v>13</v>
      </c>
      <c r="F1662" t="s">
        <v>10</v>
      </c>
      <c r="G1662">
        <v>35</v>
      </c>
      <c r="H1662" t="s">
        <v>19</v>
      </c>
      <c r="I1662">
        <v>6</v>
      </c>
    </row>
    <row r="1663" spans="1:9" x14ac:dyDescent="0.3">
      <c r="A1663">
        <v>51.214451877711397</v>
      </c>
      <c r="B1663">
        <v>1.6410721692247401</v>
      </c>
      <c r="C1663">
        <v>19.016788143894299</v>
      </c>
      <c r="D1663">
        <v>21.560145772673099</v>
      </c>
      <c r="E1663" t="s">
        <v>12</v>
      </c>
      <c r="F1663" t="s">
        <v>14</v>
      </c>
      <c r="G1663">
        <v>18</v>
      </c>
      <c r="H1663" t="s">
        <v>11</v>
      </c>
      <c r="I1663">
        <v>4</v>
      </c>
    </row>
    <row r="1664" spans="1:9" x14ac:dyDescent="0.3">
      <c r="A1664">
        <v>53.701986027731401</v>
      </c>
      <c r="B1664">
        <v>1.59323841854909</v>
      </c>
      <c r="C1664">
        <v>21.1557685368251</v>
      </c>
      <c r="D1664">
        <v>29.876922244190101</v>
      </c>
      <c r="E1664" t="s">
        <v>9</v>
      </c>
      <c r="F1664" t="s">
        <v>14</v>
      </c>
      <c r="G1664">
        <v>43</v>
      </c>
      <c r="H1664" t="s">
        <v>11</v>
      </c>
      <c r="I1664">
        <v>4</v>
      </c>
    </row>
    <row r="1665" spans="1:9" x14ac:dyDescent="0.3">
      <c r="A1665">
        <v>99.609578915060197</v>
      </c>
      <c r="B1665">
        <v>1.7059379221148301</v>
      </c>
      <c r="C1665">
        <v>34.227458872989303</v>
      </c>
      <c r="D1665">
        <v>49.242950647587101</v>
      </c>
      <c r="E1665" t="s">
        <v>13</v>
      </c>
      <c r="F1665" t="s">
        <v>14</v>
      </c>
      <c r="G1665">
        <v>59</v>
      </c>
      <c r="H1665" t="s">
        <v>18</v>
      </c>
      <c r="I1665">
        <v>7</v>
      </c>
    </row>
    <row r="1666" spans="1:9" x14ac:dyDescent="0.3">
      <c r="A1666">
        <v>88.557394844940006</v>
      </c>
      <c r="B1666">
        <v>1.6485721683012999</v>
      </c>
      <c r="C1666">
        <v>32.584338201404798</v>
      </c>
      <c r="D1666">
        <v>45.201205841685699</v>
      </c>
      <c r="E1666" t="s">
        <v>13</v>
      </c>
      <c r="F1666" t="s">
        <v>14</v>
      </c>
      <c r="G1666">
        <v>50</v>
      </c>
      <c r="H1666" t="s">
        <v>18</v>
      </c>
      <c r="I1666">
        <v>7</v>
      </c>
    </row>
    <row r="1667" spans="1:9" x14ac:dyDescent="0.3">
      <c r="A1667">
        <v>71.910433384827002</v>
      </c>
      <c r="B1667">
        <v>1.8588874227107099</v>
      </c>
      <c r="C1667">
        <v>20.8106539772504</v>
      </c>
      <c r="D1667">
        <v>14.2927847727005</v>
      </c>
      <c r="E1667" t="s">
        <v>12</v>
      </c>
      <c r="F1667" t="s">
        <v>10</v>
      </c>
      <c r="G1667">
        <v>24</v>
      </c>
      <c r="H1667" t="s">
        <v>11</v>
      </c>
      <c r="I1667">
        <v>4</v>
      </c>
    </row>
    <row r="1668" spans="1:9" x14ac:dyDescent="0.3">
      <c r="A1668">
        <v>88.598933824137205</v>
      </c>
      <c r="B1668">
        <v>1.62567912962435</v>
      </c>
      <c r="C1668">
        <v>33.524231816546603</v>
      </c>
      <c r="D1668">
        <v>49.779078179855901</v>
      </c>
      <c r="E1668" t="s">
        <v>13</v>
      </c>
      <c r="F1668" t="s">
        <v>14</v>
      </c>
      <c r="G1668">
        <v>65</v>
      </c>
      <c r="H1668" t="s">
        <v>19</v>
      </c>
      <c r="I1668">
        <v>6</v>
      </c>
    </row>
    <row r="1669" spans="1:9" x14ac:dyDescent="0.3">
      <c r="A1669">
        <v>60.727900840426898</v>
      </c>
      <c r="B1669">
        <v>1.9078880750712801</v>
      </c>
      <c r="C1669">
        <v>16.683320084930099</v>
      </c>
      <c r="D1669">
        <v>16.2399841019162</v>
      </c>
      <c r="E1669" t="s">
        <v>12</v>
      </c>
      <c r="F1669" t="s">
        <v>10</v>
      </c>
      <c r="G1669">
        <v>54</v>
      </c>
      <c r="H1669" t="s">
        <v>21</v>
      </c>
      <c r="I1669">
        <v>2</v>
      </c>
    </row>
    <row r="1670" spans="1:9" x14ac:dyDescent="0.3">
      <c r="A1670">
        <v>64.823257071492705</v>
      </c>
      <c r="B1670">
        <v>1.71619422164212</v>
      </c>
      <c r="C1670">
        <v>22.008881787918199</v>
      </c>
      <c r="D1670">
        <v>30.210658145501899</v>
      </c>
      <c r="E1670" t="s">
        <v>9</v>
      </c>
      <c r="F1670" t="s">
        <v>14</v>
      </c>
      <c r="G1670">
        <v>40</v>
      </c>
      <c r="H1670" t="s">
        <v>11</v>
      </c>
      <c r="I1670">
        <v>4</v>
      </c>
    </row>
    <row r="1671" spans="1:9" x14ac:dyDescent="0.3">
      <c r="A1671">
        <v>51.172258721198702</v>
      </c>
      <c r="B1671">
        <v>1.76783895885487</v>
      </c>
      <c r="C1671">
        <v>16.373788866958598</v>
      </c>
      <c r="D1671">
        <v>18.3985466403504</v>
      </c>
      <c r="E1671" t="s">
        <v>9</v>
      </c>
      <c r="F1671" t="s">
        <v>10</v>
      </c>
      <c r="G1671">
        <v>65</v>
      </c>
      <c r="H1671" t="s">
        <v>21</v>
      </c>
      <c r="I1671">
        <v>2</v>
      </c>
    </row>
    <row r="1672" spans="1:9" x14ac:dyDescent="0.3">
      <c r="A1672">
        <v>93.465109270078102</v>
      </c>
      <c r="B1672">
        <v>1.74867142990153</v>
      </c>
      <c r="C1672">
        <v>30.565611516741701</v>
      </c>
      <c r="D1672">
        <v>37.028733820090103</v>
      </c>
      <c r="E1672" t="s">
        <v>13</v>
      </c>
      <c r="F1672" t="s">
        <v>14</v>
      </c>
      <c r="G1672">
        <v>25</v>
      </c>
      <c r="H1672" t="s">
        <v>18</v>
      </c>
      <c r="I1672">
        <v>7</v>
      </c>
    </row>
    <row r="1673" spans="1:9" x14ac:dyDescent="0.3">
      <c r="A1673">
        <v>78.238463428324906</v>
      </c>
      <c r="B1673">
        <v>1.7695279732746401</v>
      </c>
      <c r="C1673">
        <v>24.986501219373601</v>
      </c>
      <c r="D1673">
        <v>26.2038014632484</v>
      </c>
      <c r="E1673" t="s">
        <v>13</v>
      </c>
      <c r="F1673" t="s">
        <v>10</v>
      </c>
      <c r="G1673">
        <v>54</v>
      </c>
      <c r="H1673" t="s">
        <v>11</v>
      </c>
      <c r="I1673">
        <v>4</v>
      </c>
    </row>
    <row r="1674" spans="1:9" x14ac:dyDescent="0.3">
      <c r="A1674">
        <v>56.294540726851302</v>
      </c>
      <c r="B1674">
        <v>1.9212464907061899</v>
      </c>
      <c r="C1674">
        <v>15.2510626758899</v>
      </c>
      <c r="D1674">
        <v>12.6812752110679</v>
      </c>
      <c r="E1674" t="s">
        <v>16</v>
      </c>
      <c r="F1674" t="s">
        <v>10</v>
      </c>
      <c r="G1674">
        <v>46</v>
      </c>
      <c r="H1674" t="s">
        <v>17</v>
      </c>
      <c r="I1674">
        <v>1</v>
      </c>
    </row>
    <row r="1675" spans="1:9" x14ac:dyDescent="0.3">
      <c r="A1675">
        <v>96.596566050372502</v>
      </c>
      <c r="B1675">
        <v>1.6738828868392699</v>
      </c>
      <c r="C1675">
        <v>34.475577450011897</v>
      </c>
      <c r="D1675">
        <v>41.260692940014302</v>
      </c>
      <c r="E1675" t="s">
        <v>13</v>
      </c>
      <c r="F1675" t="s">
        <v>14</v>
      </c>
      <c r="G1675">
        <v>23</v>
      </c>
      <c r="H1675" t="s">
        <v>19</v>
      </c>
      <c r="I1675">
        <v>6</v>
      </c>
    </row>
    <row r="1676" spans="1:9" x14ac:dyDescent="0.3">
      <c r="A1676">
        <v>78.448485125635301</v>
      </c>
      <c r="B1676">
        <v>1.7268486449373199</v>
      </c>
      <c r="C1676">
        <v>26.307284004640898</v>
      </c>
      <c r="D1676">
        <v>28.248740805569099</v>
      </c>
      <c r="E1676" t="s">
        <v>13</v>
      </c>
      <c r="F1676" t="s">
        <v>10</v>
      </c>
      <c r="G1676">
        <v>56</v>
      </c>
      <c r="H1676" t="s">
        <v>15</v>
      </c>
      <c r="I1676">
        <v>5</v>
      </c>
    </row>
    <row r="1677" spans="1:9" x14ac:dyDescent="0.3">
      <c r="A1677">
        <v>77.296714202252204</v>
      </c>
      <c r="B1677">
        <v>1.77544485559781</v>
      </c>
      <c r="C1677">
        <v>24.521478790338001</v>
      </c>
      <c r="D1677">
        <v>27.0257745484056</v>
      </c>
      <c r="E1677" t="s">
        <v>13</v>
      </c>
      <c r="F1677" t="s">
        <v>10</v>
      </c>
      <c r="G1677">
        <v>60</v>
      </c>
      <c r="H1677" t="s">
        <v>11</v>
      </c>
      <c r="I1677">
        <v>4</v>
      </c>
    </row>
    <row r="1678" spans="1:9" x14ac:dyDescent="0.3">
      <c r="A1678">
        <v>54.399269191338</v>
      </c>
      <c r="B1678">
        <v>1.76163416607794</v>
      </c>
      <c r="C1678">
        <v>17.5291806219726</v>
      </c>
      <c r="D1678">
        <v>9.2050167463671801</v>
      </c>
      <c r="E1678" t="s">
        <v>16</v>
      </c>
      <c r="F1678" t="s">
        <v>10</v>
      </c>
      <c r="G1678">
        <v>19</v>
      </c>
      <c r="H1678" t="s">
        <v>20</v>
      </c>
      <c r="I1678">
        <v>3</v>
      </c>
    </row>
    <row r="1679" spans="1:9" x14ac:dyDescent="0.3">
      <c r="A1679">
        <v>99.756087556438501</v>
      </c>
      <c r="B1679">
        <v>1.7898072990267799</v>
      </c>
      <c r="C1679">
        <v>31.140591537059699</v>
      </c>
      <c r="D1679">
        <v>27.608709844471701</v>
      </c>
      <c r="E1679" t="s">
        <v>13</v>
      </c>
      <c r="F1679" t="s">
        <v>10</v>
      </c>
      <c r="G1679">
        <v>28</v>
      </c>
      <c r="H1679" t="s">
        <v>19</v>
      </c>
      <c r="I1679">
        <v>6</v>
      </c>
    </row>
    <row r="1680" spans="1:9" x14ac:dyDescent="0.3">
      <c r="A1680">
        <v>52.299127678879501</v>
      </c>
      <c r="B1680">
        <v>1.7210374756845499</v>
      </c>
      <c r="C1680">
        <v>17.6568728945891</v>
      </c>
      <c r="D1680">
        <v>17.408247473506901</v>
      </c>
      <c r="E1680" t="s">
        <v>9</v>
      </c>
      <c r="F1680" t="s">
        <v>10</v>
      </c>
      <c r="G1680">
        <v>54</v>
      </c>
      <c r="H1680" t="s">
        <v>20</v>
      </c>
      <c r="I1680">
        <v>3</v>
      </c>
    </row>
    <row r="1681" spans="1:9" x14ac:dyDescent="0.3">
      <c r="A1681">
        <v>98.844655800324304</v>
      </c>
      <c r="B1681">
        <v>1.7378956212909</v>
      </c>
      <c r="C1681">
        <v>32.726971287031603</v>
      </c>
      <c r="D1681">
        <v>38.472365544437899</v>
      </c>
      <c r="E1681" t="s">
        <v>13</v>
      </c>
      <c r="F1681" t="s">
        <v>14</v>
      </c>
      <c r="G1681">
        <v>20</v>
      </c>
      <c r="H1681" t="s">
        <v>18</v>
      </c>
      <c r="I1681">
        <v>7</v>
      </c>
    </row>
    <row r="1682" spans="1:9" x14ac:dyDescent="0.3">
      <c r="A1682">
        <v>99.562808409968795</v>
      </c>
      <c r="B1682">
        <v>1.75724705962864</v>
      </c>
      <c r="C1682">
        <v>32.242706342216898</v>
      </c>
      <c r="D1682">
        <v>37.4312476106603</v>
      </c>
      <c r="E1682" t="s">
        <v>13</v>
      </c>
      <c r="F1682" t="s">
        <v>14</v>
      </c>
      <c r="G1682">
        <v>18</v>
      </c>
      <c r="H1682" t="s">
        <v>18</v>
      </c>
      <c r="I1682">
        <v>7</v>
      </c>
    </row>
    <row r="1683" spans="1:9" x14ac:dyDescent="0.3">
      <c r="A1683">
        <v>70.917112200412106</v>
      </c>
      <c r="B1683">
        <v>1.8811707705346401</v>
      </c>
      <c r="C1683">
        <v>20.039856082264102</v>
      </c>
      <c r="D1683">
        <v>18.8878272987169</v>
      </c>
      <c r="E1683" t="s">
        <v>9</v>
      </c>
      <c r="F1683" t="s">
        <v>10</v>
      </c>
      <c r="G1683">
        <v>48</v>
      </c>
      <c r="H1683" t="s">
        <v>11</v>
      </c>
      <c r="I1683">
        <v>4</v>
      </c>
    </row>
    <row r="1684" spans="1:9" x14ac:dyDescent="0.3">
      <c r="A1684">
        <v>101.58548262783999</v>
      </c>
      <c r="B1684">
        <v>1.7781437915076099</v>
      </c>
      <c r="C1684">
        <v>32.129050617979203</v>
      </c>
      <c r="D1684">
        <v>46.034860741575102</v>
      </c>
      <c r="E1684" t="s">
        <v>13</v>
      </c>
      <c r="F1684" t="s">
        <v>14</v>
      </c>
      <c r="G1684">
        <v>56</v>
      </c>
      <c r="H1684" t="s">
        <v>18</v>
      </c>
      <c r="I1684">
        <v>7</v>
      </c>
    </row>
    <row r="1685" spans="1:9" x14ac:dyDescent="0.3">
      <c r="A1685">
        <v>78.051652861518207</v>
      </c>
      <c r="B1685">
        <v>1.49455957349209</v>
      </c>
      <c r="C1685">
        <v>34.942634276597701</v>
      </c>
      <c r="D1685">
        <v>41.591161131917197</v>
      </c>
      <c r="E1685" t="s">
        <v>13</v>
      </c>
      <c r="F1685" t="s">
        <v>14</v>
      </c>
      <c r="G1685">
        <v>22</v>
      </c>
      <c r="H1685" t="s">
        <v>18</v>
      </c>
      <c r="I1685">
        <v>7</v>
      </c>
    </row>
    <row r="1686" spans="1:9" x14ac:dyDescent="0.3">
      <c r="A1686">
        <v>92.661139169483207</v>
      </c>
      <c r="B1686">
        <v>1.78696006551614</v>
      </c>
      <c r="C1686">
        <v>29.018031034376101</v>
      </c>
      <c r="D1686">
        <v>40.231637241251299</v>
      </c>
      <c r="E1686" t="s">
        <v>13</v>
      </c>
      <c r="F1686" t="s">
        <v>14</v>
      </c>
      <c r="G1686">
        <v>47</v>
      </c>
      <c r="H1686" t="s">
        <v>15</v>
      </c>
      <c r="I1686">
        <v>5</v>
      </c>
    </row>
    <row r="1687" spans="1:9" x14ac:dyDescent="0.3">
      <c r="A1687">
        <v>73.148122584969798</v>
      </c>
      <c r="B1687">
        <v>1.5689986037365</v>
      </c>
      <c r="C1687">
        <v>29.7137913774495</v>
      </c>
      <c r="D1687">
        <v>38.766549652939403</v>
      </c>
      <c r="E1687" t="s">
        <v>13</v>
      </c>
      <c r="F1687" t="s">
        <v>14</v>
      </c>
      <c r="G1687">
        <v>37</v>
      </c>
      <c r="H1687" t="s">
        <v>15</v>
      </c>
      <c r="I1687">
        <v>5</v>
      </c>
    </row>
    <row r="1688" spans="1:9" x14ac:dyDescent="0.3">
      <c r="A1688">
        <v>103.59472512080001</v>
      </c>
      <c r="B1688">
        <v>1.7518347599487301</v>
      </c>
      <c r="C1688">
        <v>33.756029957586598</v>
      </c>
      <c r="D1688">
        <v>37.187235949103901</v>
      </c>
      <c r="E1688" t="s">
        <v>13</v>
      </c>
      <c r="F1688" t="s">
        <v>10</v>
      </c>
      <c r="G1688">
        <v>56</v>
      </c>
      <c r="H1688" t="s">
        <v>18</v>
      </c>
      <c r="I1688">
        <v>7</v>
      </c>
    </row>
    <row r="1689" spans="1:9" x14ac:dyDescent="0.3">
      <c r="A1689">
        <v>105.399926872691</v>
      </c>
      <c r="B1689">
        <v>1.8126129177557899</v>
      </c>
      <c r="C1689">
        <v>32.079690390547398</v>
      </c>
      <c r="D1689">
        <v>38.1556284686569</v>
      </c>
      <c r="E1689" t="s">
        <v>13</v>
      </c>
      <c r="F1689" t="s">
        <v>14</v>
      </c>
      <c r="G1689">
        <v>22</v>
      </c>
      <c r="H1689" t="s">
        <v>18</v>
      </c>
      <c r="I1689">
        <v>7</v>
      </c>
    </row>
    <row r="1690" spans="1:9" x14ac:dyDescent="0.3">
      <c r="A1690">
        <v>58.565465711949201</v>
      </c>
      <c r="B1690">
        <v>1.54240214100516</v>
      </c>
      <c r="C1690">
        <v>24.617636934161101</v>
      </c>
      <c r="D1690">
        <v>28.971164320993299</v>
      </c>
      <c r="E1690" t="s">
        <v>9</v>
      </c>
      <c r="F1690" t="s">
        <v>14</v>
      </c>
      <c r="G1690">
        <v>21</v>
      </c>
      <c r="H1690" t="s">
        <v>11</v>
      </c>
      <c r="I1690">
        <v>4</v>
      </c>
    </row>
    <row r="1691" spans="1:9" x14ac:dyDescent="0.3">
      <c r="A1691">
        <v>62.971521283335001</v>
      </c>
      <c r="B1691">
        <v>1.8429376231449699</v>
      </c>
      <c r="C1691">
        <v>18.540562795142801</v>
      </c>
      <c r="D1691">
        <v>18.698675354171399</v>
      </c>
      <c r="E1691" t="s">
        <v>9</v>
      </c>
      <c r="F1691" t="s">
        <v>10</v>
      </c>
      <c r="G1691">
        <v>55</v>
      </c>
      <c r="H1691" t="s">
        <v>11</v>
      </c>
      <c r="I1691">
        <v>4</v>
      </c>
    </row>
    <row r="1692" spans="1:9" x14ac:dyDescent="0.3">
      <c r="A1692">
        <v>68.076714912164604</v>
      </c>
      <c r="B1692">
        <v>1.8930793161069199</v>
      </c>
      <c r="C1692">
        <v>18.995947893952099</v>
      </c>
      <c r="D1692">
        <v>19.7051374727425</v>
      </c>
      <c r="E1692" t="s">
        <v>9</v>
      </c>
      <c r="F1692" t="s">
        <v>10</v>
      </c>
      <c r="G1692">
        <v>57</v>
      </c>
      <c r="H1692" t="s">
        <v>11</v>
      </c>
      <c r="I1692">
        <v>4</v>
      </c>
    </row>
    <row r="1693" spans="1:9" x14ac:dyDescent="0.3">
      <c r="A1693">
        <v>63.128833652390597</v>
      </c>
      <c r="B1693">
        <v>1.81437746062901</v>
      </c>
      <c r="C1693">
        <v>19.176638490578402</v>
      </c>
      <c r="D1693">
        <v>17.851966188694099</v>
      </c>
      <c r="E1693" t="s">
        <v>9</v>
      </c>
      <c r="F1693" t="s">
        <v>10</v>
      </c>
      <c r="G1693">
        <v>48</v>
      </c>
      <c r="H1693" t="s">
        <v>11</v>
      </c>
      <c r="I1693">
        <v>4</v>
      </c>
    </row>
    <row r="1694" spans="1:9" x14ac:dyDescent="0.3">
      <c r="A1694">
        <v>107.148084622065</v>
      </c>
      <c r="B1694">
        <v>1.7597621706670401</v>
      </c>
      <c r="C1694">
        <v>34.600028537900698</v>
      </c>
      <c r="D1694">
        <v>41.410034245480801</v>
      </c>
      <c r="E1694" t="s">
        <v>13</v>
      </c>
      <c r="F1694" t="s">
        <v>14</v>
      </c>
      <c r="G1694">
        <v>23</v>
      </c>
      <c r="H1694" t="s">
        <v>19</v>
      </c>
      <c r="I1694">
        <v>6</v>
      </c>
    </row>
    <row r="1695" spans="1:9" x14ac:dyDescent="0.3">
      <c r="A1695">
        <v>102.13485896416999</v>
      </c>
      <c r="B1695">
        <v>1.82381300271349</v>
      </c>
      <c r="C1695">
        <v>30.705302354709001</v>
      </c>
      <c r="D1695">
        <v>41.336362825650802</v>
      </c>
      <c r="E1695" t="s">
        <v>13</v>
      </c>
      <c r="F1695" t="s">
        <v>14</v>
      </c>
      <c r="G1695">
        <v>43</v>
      </c>
      <c r="H1695" t="s">
        <v>18</v>
      </c>
      <c r="I1695">
        <v>7</v>
      </c>
    </row>
    <row r="1696" spans="1:9" x14ac:dyDescent="0.3">
      <c r="A1696">
        <v>98.145866212303304</v>
      </c>
      <c r="B1696">
        <v>1.7931173338292601</v>
      </c>
      <c r="C1696">
        <v>30.5249242350272</v>
      </c>
      <c r="D1696">
        <v>43.189909082032599</v>
      </c>
      <c r="E1696" t="s">
        <v>13</v>
      </c>
      <c r="F1696" t="s">
        <v>14</v>
      </c>
      <c r="G1696">
        <v>52</v>
      </c>
      <c r="H1696" t="s">
        <v>18</v>
      </c>
      <c r="I1696">
        <v>7</v>
      </c>
    </row>
    <row r="1697" spans="1:9" x14ac:dyDescent="0.3">
      <c r="A1697">
        <v>54.891759538458899</v>
      </c>
      <c r="B1697">
        <v>1.4109982775707</v>
      </c>
      <c r="C1697">
        <v>27.571105811393799</v>
      </c>
      <c r="D1697">
        <v>42.635326973672498</v>
      </c>
      <c r="E1697" t="s">
        <v>13</v>
      </c>
      <c r="F1697" t="s">
        <v>14</v>
      </c>
      <c r="G1697">
        <v>65</v>
      </c>
      <c r="H1697" t="s">
        <v>15</v>
      </c>
      <c r="I1697">
        <v>5</v>
      </c>
    </row>
    <row r="1698" spans="1:9" x14ac:dyDescent="0.3">
      <c r="A1698">
        <v>88.150813957110202</v>
      </c>
      <c r="B1698">
        <v>1.7327833560528301</v>
      </c>
      <c r="C1698">
        <v>29.358765580539998</v>
      </c>
      <c r="D1698">
        <v>29.840518696648001</v>
      </c>
      <c r="E1698" t="s">
        <v>13</v>
      </c>
      <c r="F1698" t="s">
        <v>10</v>
      </c>
      <c r="G1698">
        <v>47</v>
      </c>
      <c r="H1698" t="s">
        <v>15</v>
      </c>
      <c r="I1698">
        <v>5</v>
      </c>
    </row>
    <row r="1699" spans="1:9" x14ac:dyDescent="0.3">
      <c r="A1699">
        <v>87.103520615511201</v>
      </c>
      <c r="B1699">
        <v>1.79360566319624</v>
      </c>
      <c r="C1699">
        <v>27.075829833971898</v>
      </c>
      <c r="D1699">
        <v>30.780995800766298</v>
      </c>
      <c r="E1699" t="s">
        <v>13</v>
      </c>
      <c r="F1699" t="s">
        <v>10</v>
      </c>
      <c r="G1699">
        <v>63</v>
      </c>
      <c r="H1699" t="s">
        <v>15</v>
      </c>
      <c r="I1699">
        <v>5</v>
      </c>
    </row>
    <row r="1700" spans="1:9" x14ac:dyDescent="0.3">
      <c r="A1700">
        <v>105.284738425233</v>
      </c>
      <c r="B1700">
        <v>1.86254538489807</v>
      </c>
      <c r="C1700">
        <v>30.349510746366199</v>
      </c>
      <c r="D1700">
        <v>31.4894128956395</v>
      </c>
      <c r="E1700" t="s">
        <v>13</v>
      </c>
      <c r="F1700" t="s">
        <v>10</v>
      </c>
      <c r="G1700">
        <v>49</v>
      </c>
      <c r="H1700" t="s">
        <v>18</v>
      </c>
      <c r="I1700">
        <v>7</v>
      </c>
    </row>
    <row r="1701" spans="1:9" x14ac:dyDescent="0.3">
      <c r="A1701">
        <v>100.73908351471501</v>
      </c>
      <c r="B1701">
        <v>1.8051113808953201</v>
      </c>
      <c r="C1701">
        <v>30.9164761101847</v>
      </c>
      <c r="D1701">
        <v>41.129771332221701</v>
      </c>
      <c r="E1701" t="s">
        <v>13</v>
      </c>
      <c r="F1701" t="s">
        <v>14</v>
      </c>
      <c r="G1701">
        <v>41</v>
      </c>
      <c r="H1701" t="s">
        <v>18</v>
      </c>
      <c r="I1701">
        <v>7</v>
      </c>
    </row>
    <row r="1702" spans="1:9" x14ac:dyDescent="0.3">
      <c r="A1702">
        <v>55.408274227295102</v>
      </c>
      <c r="B1702">
        <v>1.5077536580726401</v>
      </c>
      <c r="C1702">
        <v>24.3732723843511</v>
      </c>
      <c r="D1702">
        <v>33.047926861221299</v>
      </c>
      <c r="E1702" t="s">
        <v>13</v>
      </c>
      <c r="F1702" t="s">
        <v>14</v>
      </c>
      <c r="G1702">
        <v>40</v>
      </c>
      <c r="H1702" t="s">
        <v>11</v>
      </c>
      <c r="I1702">
        <v>4</v>
      </c>
    </row>
    <row r="1703" spans="1:9" x14ac:dyDescent="0.3">
      <c r="A1703">
        <v>104.540922129603</v>
      </c>
      <c r="B1703">
        <v>1.94523168646964</v>
      </c>
      <c r="C1703">
        <v>27.6276315798113</v>
      </c>
      <c r="D1703">
        <v>24.083157895773599</v>
      </c>
      <c r="E1703" t="s">
        <v>13</v>
      </c>
      <c r="F1703" t="s">
        <v>10</v>
      </c>
      <c r="G1703">
        <v>31</v>
      </c>
      <c r="H1703" t="s">
        <v>15</v>
      </c>
      <c r="I1703">
        <v>5</v>
      </c>
    </row>
    <row r="1704" spans="1:9" x14ac:dyDescent="0.3">
      <c r="A1704">
        <v>91.086027584822105</v>
      </c>
      <c r="B1704">
        <v>1.9353952710334099</v>
      </c>
      <c r="C1704">
        <v>24.317135292467899</v>
      </c>
      <c r="D1704">
        <v>17.810562350961501</v>
      </c>
      <c r="E1704" t="s">
        <v>9</v>
      </c>
      <c r="F1704" t="s">
        <v>10</v>
      </c>
      <c r="G1704">
        <v>21</v>
      </c>
      <c r="H1704" t="s">
        <v>11</v>
      </c>
      <c r="I1704">
        <v>4</v>
      </c>
    </row>
    <row r="1705" spans="1:9" x14ac:dyDescent="0.3">
      <c r="A1705">
        <v>67.029186404704703</v>
      </c>
      <c r="B1705">
        <v>1.7683312576410699</v>
      </c>
      <c r="C1705">
        <v>21.435652133333701</v>
      </c>
      <c r="D1705">
        <v>14.122782560000401</v>
      </c>
      <c r="E1705" t="s">
        <v>12</v>
      </c>
      <c r="F1705" t="s">
        <v>10</v>
      </c>
      <c r="G1705">
        <v>20</v>
      </c>
      <c r="H1705" t="s">
        <v>11</v>
      </c>
      <c r="I1705">
        <v>4</v>
      </c>
    </row>
    <row r="1706" spans="1:9" x14ac:dyDescent="0.3">
      <c r="A1706">
        <v>87.366420414176304</v>
      </c>
      <c r="B1706">
        <v>1.9062615121757001</v>
      </c>
      <c r="C1706">
        <v>24.042497701166699</v>
      </c>
      <c r="D1706">
        <v>22.310997241400099</v>
      </c>
      <c r="E1706" t="s">
        <v>9</v>
      </c>
      <c r="F1706" t="s">
        <v>10</v>
      </c>
      <c r="G1706">
        <v>42</v>
      </c>
      <c r="H1706" t="s">
        <v>11</v>
      </c>
      <c r="I1706">
        <v>4</v>
      </c>
    </row>
    <row r="1707" spans="1:9" x14ac:dyDescent="0.3">
      <c r="A1707">
        <v>66.032195488007702</v>
      </c>
      <c r="B1707">
        <v>1.42669678991142</v>
      </c>
      <c r="C1707">
        <v>32.4408607746903</v>
      </c>
      <c r="D1707">
        <v>46.409032929628403</v>
      </c>
      <c r="E1707" t="s">
        <v>13</v>
      </c>
      <c r="F1707" t="s">
        <v>14</v>
      </c>
      <c r="G1707">
        <v>56</v>
      </c>
      <c r="H1707" t="s">
        <v>19</v>
      </c>
      <c r="I1707">
        <v>6</v>
      </c>
    </row>
    <row r="1708" spans="1:9" x14ac:dyDescent="0.3">
      <c r="A1708">
        <v>75.016809451792696</v>
      </c>
      <c r="B1708">
        <v>1.55412636068801</v>
      </c>
      <c r="C1708">
        <v>31.058890341676399</v>
      </c>
      <c r="D1708">
        <v>37.390668410011799</v>
      </c>
      <c r="E1708" t="s">
        <v>13</v>
      </c>
      <c r="F1708" t="s">
        <v>14</v>
      </c>
      <c r="G1708">
        <v>24</v>
      </c>
      <c r="H1708" t="s">
        <v>19</v>
      </c>
      <c r="I1708">
        <v>6</v>
      </c>
    </row>
    <row r="1709" spans="1:9" x14ac:dyDescent="0.3">
      <c r="A1709">
        <v>61.924233034317901</v>
      </c>
      <c r="B1709">
        <v>1.91622544004811</v>
      </c>
      <c r="C1709">
        <v>16.864265587292099</v>
      </c>
      <c r="D1709">
        <v>15.307118704750501</v>
      </c>
      <c r="E1709" t="s">
        <v>12</v>
      </c>
      <c r="F1709" t="s">
        <v>10</v>
      </c>
      <c r="G1709">
        <v>49</v>
      </c>
      <c r="H1709" t="s">
        <v>21</v>
      </c>
      <c r="I1709">
        <v>2</v>
      </c>
    </row>
    <row r="1710" spans="1:9" x14ac:dyDescent="0.3">
      <c r="A1710">
        <v>65.793397421346697</v>
      </c>
      <c r="B1710">
        <v>1.4891440080382801</v>
      </c>
      <c r="C1710">
        <v>29.669410421540402</v>
      </c>
      <c r="D1710">
        <v>38.023292505848502</v>
      </c>
      <c r="E1710" t="s">
        <v>13</v>
      </c>
      <c r="F1710" t="s">
        <v>14</v>
      </c>
      <c r="G1710">
        <v>34</v>
      </c>
      <c r="H1710" t="s">
        <v>15</v>
      </c>
      <c r="I1710">
        <v>5</v>
      </c>
    </row>
    <row r="1711" spans="1:9" x14ac:dyDescent="0.3">
      <c r="A1711">
        <v>88.842586251774094</v>
      </c>
      <c r="B1711">
        <v>1.6778625286649</v>
      </c>
      <c r="C1711">
        <v>31.5579251876649</v>
      </c>
      <c r="D1711">
        <v>41.669510225197897</v>
      </c>
      <c r="E1711" t="s">
        <v>13</v>
      </c>
      <c r="F1711" t="s">
        <v>14</v>
      </c>
      <c r="G1711">
        <v>40</v>
      </c>
      <c r="H1711" t="s">
        <v>18</v>
      </c>
      <c r="I1711">
        <v>7</v>
      </c>
    </row>
    <row r="1712" spans="1:9" x14ac:dyDescent="0.3">
      <c r="A1712">
        <v>60.981973011092002</v>
      </c>
      <c r="B1712">
        <v>1.7231284710278501</v>
      </c>
      <c r="C1712">
        <v>20.538378579743501</v>
      </c>
      <c r="D1712">
        <v>22.2460542956922</v>
      </c>
      <c r="E1712" t="s">
        <v>9</v>
      </c>
      <c r="F1712" t="s">
        <v>10</v>
      </c>
      <c r="G1712">
        <v>60</v>
      </c>
      <c r="H1712" t="s">
        <v>11</v>
      </c>
      <c r="I1712">
        <v>4</v>
      </c>
    </row>
    <row r="1713" spans="1:9" x14ac:dyDescent="0.3">
      <c r="A1713">
        <v>82.930848017228101</v>
      </c>
      <c r="B1713">
        <v>1.8096137393581</v>
      </c>
      <c r="C1713">
        <v>25.324701579719299</v>
      </c>
      <c r="D1713">
        <v>30.0496418956631</v>
      </c>
      <c r="E1713" t="s">
        <v>9</v>
      </c>
      <c r="F1713" t="s">
        <v>14</v>
      </c>
      <c r="G1713">
        <v>22</v>
      </c>
      <c r="H1713" t="s">
        <v>18</v>
      </c>
      <c r="I1713">
        <v>7</v>
      </c>
    </row>
    <row r="1714" spans="1:9" x14ac:dyDescent="0.3">
      <c r="A1714">
        <v>101.74796257824001</v>
      </c>
      <c r="B1714">
        <v>1.9173314590536601</v>
      </c>
      <c r="C1714">
        <v>27.677784613607699</v>
      </c>
      <c r="D1714">
        <v>31.503341536329302</v>
      </c>
      <c r="E1714" t="s">
        <v>13</v>
      </c>
      <c r="F1714" t="s">
        <v>10</v>
      </c>
      <c r="G1714">
        <v>63</v>
      </c>
      <c r="H1714" t="s">
        <v>15</v>
      </c>
      <c r="I1714">
        <v>5</v>
      </c>
    </row>
    <row r="1715" spans="1:9" x14ac:dyDescent="0.3">
      <c r="A1715">
        <v>97.654483270044494</v>
      </c>
      <c r="B1715">
        <v>1.7393242603564101</v>
      </c>
      <c r="C1715">
        <v>32.279817977831598</v>
      </c>
      <c r="D1715">
        <v>48.285781573397898</v>
      </c>
      <c r="E1715" t="s">
        <v>13</v>
      </c>
      <c r="F1715" t="s">
        <v>14</v>
      </c>
      <c r="G1715">
        <v>65</v>
      </c>
      <c r="H1715" t="s">
        <v>18</v>
      </c>
      <c r="I1715">
        <v>7</v>
      </c>
    </row>
    <row r="1716" spans="1:9" x14ac:dyDescent="0.3">
      <c r="A1716">
        <v>91.641847137750801</v>
      </c>
      <c r="B1716">
        <v>1.70101665325134</v>
      </c>
      <c r="C1716">
        <v>31.672088579158299</v>
      </c>
      <c r="D1716">
        <v>39.736506294990001</v>
      </c>
      <c r="E1716" t="s">
        <v>13</v>
      </c>
      <c r="F1716" t="s">
        <v>14</v>
      </c>
      <c r="G1716">
        <v>31</v>
      </c>
      <c r="H1716" t="s">
        <v>18</v>
      </c>
      <c r="I1716">
        <v>7</v>
      </c>
    </row>
    <row r="1717" spans="1:9" x14ac:dyDescent="0.3">
      <c r="A1717">
        <v>54.060743348574803</v>
      </c>
      <c r="B1717">
        <v>1.8824288276697001</v>
      </c>
      <c r="C1717">
        <v>15.256147642651101</v>
      </c>
      <c r="D1717">
        <v>12.9173771711814</v>
      </c>
      <c r="E1717" t="s">
        <v>16</v>
      </c>
      <c r="F1717" t="s">
        <v>10</v>
      </c>
      <c r="G1717">
        <v>47</v>
      </c>
      <c r="H1717" t="s">
        <v>17</v>
      </c>
      <c r="I1717">
        <v>1</v>
      </c>
    </row>
    <row r="1718" spans="1:9" x14ac:dyDescent="0.3">
      <c r="A1718">
        <v>90.918834122409606</v>
      </c>
      <c r="B1718">
        <v>1.82392183651736</v>
      </c>
      <c r="C1718">
        <v>27.330112051934901</v>
      </c>
      <c r="D1718">
        <v>42.116134462321902</v>
      </c>
      <c r="E1718" t="s">
        <v>13</v>
      </c>
      <c r="F1718" t="s">
        <v>14</v>
      </c>
      <c r="G1718">
        <v>64</v>
      </c>
      <c r="H1718" t="s">
        <v>15</v>
      </c>
      <c r="I1718">
        <v>5</v>
      </c>
    </row>
    <row r="1719" spans="1:9" x14ac:dyDescent="0.3">
      <c r="A1719">
        <v>70.945121880415897</v>
      </c>
      <c r="B1719">
        <v>1.8527296651321099</v>
      </c>
      <c r="C1719">
        <v>20.667998840982499</v>
      </c>
      <c r="D1719">
        <v>13.8915986091791</v>
      </c>
      <c r="E1719" t="s">
        <v>12</v>
      </c>
      <c r="F1719" t="s">
        <v>10</v>
      </c>
      <c r="G1719">
        <v>23</v>
      </c>
      <c r="H1719" t="s">
        <v>11</v>
      </c>
      <c r="I1719">
        <v>4</v>
      </c>
    </row>
    <row r="1720" spans="1:9" x14ac:dyDescent="0.3">
      <c r="A1720">
        <v>75.693696076905496</v>
      </c>
      <c r="B1720">
        <v>1.51523242153492</v>
      </c>
      <c r="C1720">
        <v>32.968652982782501</v>
      </c>
      <c r="D1720">
        <v>43.362383579339003</v>
      </c>
      <c r="E1720" t="s">
        <v>13</v>
      </c>
      <c r="F1720" t="s">
        <v>14</v>
      </c>
      <c r="G1720">
        <v>40</v>
      </c>
      <c r="H1720" t="s">
        <v>18</v>
      </c>
      <c r="I1720">
        <v>7</v>
      </c>
    </row>
    <row r="1721" spans="1:9" x14ac:dyDescent="0.3">
      <c r="A1721">
        <v>80.235842115096204</v>
      </c>
      <c r="B1721">
        <v>1.5417086907448401</v>
      </c>
      <c r="C1721">
        <v>33.756994579015199</v>
      </c>
      <c r="D1721">
        <v>40.398393494818201</v>
      </c>
      <c r="E1721" t="s">
        <v>13</v>
      </c>
      <c r="F1721" t="s">
        <v>14</v>
      </c>
      <c r="G1721">
        <v>23</v>
      </c>
      <c r="H1721" t="s">
        <v>19</v>
      </c>
      <c r="I1721">
        <v>6</v>
      </c>
    </row>
    <row r="1722" spans="1:9" x14ac:dyDescent="0.3">
      <c r="A1722">
        <v>61.9278423485774</v>
      </c>
      <c r="B1722">
        <v>1.7633485950430801</v>
      </c>
      <c r="C1722">
        <v>19.916342976408501</v>
      </c>
      <c r="D1722">
        <v>30.4596115716902</v>
      </c>
      <c r="E1722" t="s">
        <v>9</v>
      </c>
      <c r="F1722" t="s">
        <v>14</v>
      </c>
      <c r="G1722">
        <v>52</v>
      </c>
      <c r="H1722" t="s">
        <v>11</v>
      </c>
      <c r="I1722">
        <v>4</v>
      </c>
    </row>
    <row r="1723" spans="1:9" x14ac:dyDescent="0.3">
      <c r="A1723">
        <v>91.837435444102297</v>
      </c>
      <c r="B1723">
        <v>1.64766638071511</v>
      </c>
      <c r="C1723">
        <v>33.828378939164502</v>
      </c>
      <c r="D1723">
        <v>39.334054726997401</v>
      </c>
      <c r="E1723" t="s">
        <v>13</v>
      </c>
      <c r="F1723" t="s">
        <v>14</v>
      </c>
      <c r="G1723">
        <v>18</v>
      </c>
      <c r="H1723" t="s">
        <v>19</v>
      </c>
      <c r="I1723">
        <v>6</v>
      </c>
    </row>
    <row r="1724" spans="1:9" x14ac:dyDescent="0.3">
      <c r="A1724">
        <v>98.792679942410402</v>
      </c>
      <c r="B1724">
        <v>1.80239989835084</v>
      </c>
      <c r="C1724">
        <v>30.410422798928099</v>
      </c>
      <c r="D1724">
        <v>29.262507358713702</v>
      </c>
      <c r="E1724" t="s">
        <v>13</v>
      </c>
      <c r="F1724" t="s">
        <v>10</v>
      </c>
      <c r="G1724">
        <v>39</v>
      </c>
      <c r="H1724" t="s">
        <v>19</v>
      </c>
      <c r="I1724">
        <v>6</v>
      </c>
    </row>
    <row r="1725" spans="1:9" x14ac:dyDescent="0.3">
      <c r="A1725">
        <v>61.9419025435732</v>
      </c>
      <c r="B1725">
        <v>1.86967989628255</v>
      </c>
      <c r="C1725">
        <v>17.719441284761999</v>
      </c>
      <c r="D1725">
        <v>17.713329541714401</v>
      </c>
      <c r="E1725" t="s">
        <v>9</v>
      </c>
      <c r="F1725" t="s">
        <v>10</v>
      </c>
      <c r="G1725">
        <v>55</v>
      </c>
      <c r="H1725" t="s">
        <v>20</v>
      </c>
      <c r="I1725">
        <v>3</v>
      </c>
    </row>
    <row r="1726" spans="1:9" x14ac:dyDescent="0.3">
      <c r="A1726">
        <v>102.58174780815099</v>
      </c>
      <c r="B1726">
        <v>1.7290854527022299</v>
      </c>
      <c r="C1726">
        <v>34.311300582481202</v>
      </c>
      <c r="D1726">
        <v>36.933560698977402</v>
      </c>
      <c r="E1726" t="s">
        <v>13</v>
      </c>
      <c r="F1726" t="s">
        <v>10</v>
      </c>
      <c r="G1726">
        <v>52</v>
      </c>
      <c r="H1726" t="s">
        <v>19</v>
      </c>
      <c r="I1726">
        <v>6</v>
      </c>
    </row>
    <row r="1727" spans="1:9" x14ac:dyDescent="0.3">
      <c r="A1727">
        <v>62.0478363860339</v>
      </c>
      <c r="B1727">
        <v>1.68725445931004</v>
      </c>
      <c r="C1727">
        <v>21.795431573734099</v>
      </c>
      <c r="D1727">
        <v>31.334517888480999</v>
      </c>
      <c r="E1727" t="s">
        <v>13</v>
      </c>
      <c r="F1727" t="s">
        <v>14</v>
      </c>
      <c r="G1727">
        <v>46</v>
      </c>
      <c r="H1727" t="s">
        <v>11</v>
      </c>
      <c r="I1727">
        <v>4</v>
      </c>
    </row>
    <row r="1728" spans="1:9" x14ac:dyDescent="0.3">
      <c r="A1728">
        <v>64.592768942846604</v>
      </c>
      <c r="B1728">
        <v>1.7499535572137801</v>
      </c>
      <c r="C1728">
        <v>21.092635918394699</v>
      </c>
      <c r="D1728">
        <v>20.3811631020736</v>
      </c>
      <c r="E1728" t="s">
        <v>9</v>
      </c>
      <c r="F1728" t="s">
        <v>10</v>
      </c>
      <c r="G1728">
        <v>49</v>
      </c>
      <c r="H1728" t="s">
        <v>11</v>
      </c>
      <c r="I1728">
        <v>4</v>
      </c>
    </row>
    <row r="1729" spans="1:9" x14ac:dyDescent="0.3">
      <c r="A1729">
        <v>83.406206621881793</v>
      </c>
      <c r="B1729">
        <v>1.7932770281369701</v>
      </c>
      <c r="C1729">
        <v>25.9360359318344</v>
      </c>
      <c r="D1729">
        <v>31.7032431182013</v>
      </c>
      <c r="E1729" t="s">
        <v>13</v>
      </c>
      <c r="F1729" t="s">
        <v>14</v>
      </c>
      <c r="G1729">
        <v>26</v>
      </c>
      <c r="H1729" t="s">
        <v>18</v>
      </c>
      <c r="I1729">
        <v>7</v>
      </c>
    </row>
    <row r="1730" spans="1:9" x14ac:dyDescent="0.3">
      <c r="A1730">
        <v>99.902583467761403</v>
      </c>
      <c r="B1730">
        <v>1.92086268461487</v>
      </c>
      <c r="C1730">
        <v>27.075973442486099</v>
      </c>
      <c r="D1730">
        <v>20.891168130983299</v>
      </c>
      <c r="E1730" t="s">
        <v>9</v>
      </c>
      <c r="F1730" t="s">
        <v>10</v>
      </c>
      <c r="G1730">
        <v>20</v>
      </c>
      <c r="H1730" t="s">
        <v>15</v>
      </c>
      <c r="I1730">
        <v>5</v>
      </c>
    </row>
    <row r="1731" spans="1:9" x14ac:dyDescent="0.3">
      <c r="A1731">
        <v>66.187651991447694</v>
      </c>
      <c r="B1731">
        <v>1.79803280452144</v>
      </c>
      <c r="C1731">
        <v>20.4730125517289</v>
      </c>
      <c r="D1731">
        <v>31.5876150620747</v>
      </c>
      <c r="E1731" t="s">
        <v>13</v>
      </c>
      <c r="F1731" t="s">
        <v>14</v>
      </c>
      <c r="G1731">
        <v>54</v>
      </c>
      <c r="H1731" t="s">
        <v>11</v>
      </c>
      <c r="I1731">
        <v>4</v>
      </c>
    </row>
    <row r="1732" spans="1:9" x14ac:dyDescent="0.3">
      <c r="A1732">
        <v>80.1634286902448</v>
      </c>
      <c r="B1732">
        <v>1.8853905903727901</v>
      </c>
      <c r="C1732">
        <v>22.551405476862602</v>
      </c>
      <c r="D1732">
        <v>20.981686572235098</v>
      </c>
      <c r="E1732" t="s">
        <v>9</v>
      </c>
      <c r="F1732" t="s">
        <v>10</v>
      </c>
      <c r="G1732">
        <v>44</v>
      </c>
      <c r="H1732" t="s">
        <v>11</v>
      </c>
      <c r="I1732">
        <v>4</v>
      </c>
    </row>
    <row r="1733" spans="1:9" x14ac:dyDescent="0.3">
      <c r="A1733">
        <v>109.198142933819</v>
      </c>
      <c r="B1733">
        <v>1.78340275932546</v>
      </c>
      <c r="C1733">
        <v>34.333366074106401</v>
      </c>
      <c r="D1733">
        <v>40.170039288927697</v>
      </c>
      <c r="E1733" t="s">
        <v>13</v>
      </c>
      <c r="F1733" t="s">
        <v>14</v>
      </c>
      <c r="G1733">
        <v>19</v>
      </c>
      <c r="H1733" t="s">
        <v>19</v>
      </c>
      <c r="I1733">
        <v>6</v>
      </c>
    </row>
    <row r="1734" spans="1:9" x14ac:dyDescent="0.3">
      <c r="A1734">
        <v>101.62828337767</v>
      </c>
      <c r="B1734">
        <v>1.87173371542358</v>
      </c>
      <c r="C1734">
        <v>29.008579535932402</v>
      </c>
      <c r="D1734">
        <v>32.640295443118902</v>
      </c>
      <c r="E1734" t="s">
        <v>13</v>
      </c>
      <c r="F1734" t="s">
        <v>10</v>
      </c>
      <c r="G1734">
        <v>61</v>
      </c>
      <c r="H1734" t="s">
        <v>15</v>
      </c>
      <c r="I1734">
        <v>5</v>
      </c>
    </row>
    <row r="1735" spans="1:9" x14ac:dyDescent="0.3">
      <c r="A1735">
        <v>56.7976793298945</v>
      </c>
      <c r="B1735">
        <v>1.9224215970594201</v>
      </c>
      <c r="C1735">
        <v>15.368564983450799</v>
      </c>
      <c r="D1735">
        <v>7.9922779801410204</v>
      </c>
      <c r="E1735" t="s">
        <v>16</v>
      </c>
      <c r="F1735" t="s">
        <v>10</v>
      </c>
      <c r="G1735">
        <v>25</v>
      </c>
      <c r="H1735" t="s">
        <v>17</v>
      </c>
      <c r="I1735">
        <v>1</v>
      </c>
    </row>
    <row r="1736" spans="1:9" x14ac:dyDescent="0.3">
      <c r="A1736">
        <v>83.136946261545802</v>
      </c>
      <c r="B1736">
        <v>1.8635348899745301</v>
      </c>
      <c r="C1736">
        <v>23.9397169777653</v>
      </c>
      <c r="D1736">
        <v>21.4976603733184</v>
      </c>
      <c r="E1736" t="s">
        <v>9</v>
      </c>
      <c r="F1736" t="s">
        <v>10</v>
      </c>
      <c r="G1736">
        <v>39</v>
      </c>
      <c r="H1736" t="s">
        <v>11</v>
      </c>
      <c r="I1736">
        <v>4</v>
      </c>
    </row>
    <row r="1737" spans="1:9" x14ac:dyDescent="0.3">
      <c r="A1737">
        <v>104.707525407435</v>
      </c>
      <c r="B1737">
        <v>1.87801756506694</v>
      </c>
      <c r="C1737">
        <v>29.687839679762501</v>
      </c>
      <c r="D1737">
        <v>30.695407615714998</v>
      </c>
      <c r="E1737" t="s">
        <v>13</v>
      </c>
      <c r="F1737" t="s">
        <v>10</v>
      </c>
      <c r="G1737">
        <v>49</v>
      </c>
      <c r="H1737" t="s">
        <v>15</v>
      </c>
      <c r="I1737">
        <v>5</v>
      </c>
    </row>
    <row r="1738" spans="1:9" x14ac:dyDescent="0.3">
      <c r="A1738">
        <v>95.282780987096501</v>
      </c>
      <c r="B1738">
        <v>1.67591290597548</v>
      </c>
      <c r="C1738">
        <v>33.924349861413702</v>
      </c>
      <c r="D1738">
        <v>41.749219833696401</v>
      </c>
      <c r="E1738" t="s">
        <v>13</v>
      </c>
      <c r="F1738" t="s">
        <v>14</v>
      </c>
      <c r="G1738">
        <v>28</v>
      </c>
      <c r="H1738" t="s">
        <v>18</v>
      </c>
      <c r="I1738">
        <v>7</v>
      </c>
    </row>
    <row r="1739" spans="1:9" x14ac:dyDescent="0.3">
      <c r="A1739">
        <v>75.840066607495501</v>
      </c>
      <c r="B1739">
        <v>1.95203925422423</v>
      </c>
      <c r="C1739">
        <v>19.903140655062401</v>
      </c>
      <c r="D1739">
        <v>20.103768786074902</v>
      </c>
      <c r="E1739" t="s">
        <v>9</v>
      </c>
      <c r="F1739" t="s">
        <v>10</v>
      </c>
      <c r="G1739">
        <v>54</v>
      </c>
      <c r="H1739" t="s">
        <v>11</v>
      </c>
      <c r="I1739">
        <v>4</v>
      </c>
    </row>
    <row r="1740" spans="1:9" x14ac:dyDescent="0.3">
      <c r="A1740">
        <v>104.795614603125</v>
      </c>
      <c r="B1740">
        <v>1.74870746041184</v>
      </c>
      <c r="C1740">
        <v>34.269580118125297</v>
      </c>
      <c r="D1740">
        <v>45.613496141750403</v>
      </c>
      <c r="E1740" t="s">
        <v>13</v>
      </c>
      <c r="F1740" t="s">
        <v>14</v>
      </c>
      <c r="G1740">
        <v>43</v>
      </c>
      <c r="H1740" t="s">
        <v>18</v>
      </c>
      <c r="I1740">
        <v>7</v>
      </c>
    </row>
    <row r="1741" spans="1:9" x14ac:dyDescent="0.3">
      <c r="A1741">
        <v>53.984377375744103</v>
      </c>
      <c r="B1741">
        <v>1.9011431426813401</v>
      </c>
      <c r="C1741">
        <v>14.936142968415499</v>
      </c>
      <c r="D1741">
        <v>8.6233715620986295</v>
      </c>
      <c r="E1741" t="s">
        <v>16</v>
      </c>
      <c r="F1741" t="s">
        <v>10</v>
      </c>
      <c r="G1741">
        <v>30</v>
      </c>
      <c r="H1741" t="s">
        <v>17</v>
      </c>
      <c r="I1741">
        <v>1</v>
      </c>
    </row>
    <row r="1742" spans="1:9" x14ac:dyDescent="0.3">
      <c r="A1742">
        <v>63.2005955395271</v>
      </c>
      <c r="B1742">
        <v>1.70239809585446</v>
      </c>
      <c r="C1742">
        <v>21.807150506230201</v>
      </c>
      <c r="D1742">
        <v>22.1585806074762</v>
      </c>
      <c r="E1742" t="s">
        <v>9</v>
      </c>
      <c r="F1742" t="s">
        <v>10</v>
      </c>
      <c r="G1742">
        <v>53</v>
      </c>
      <c r="H1742" t="s">
        <v>11</v>
      </c>
      <c r="I1742">
        <v>4</v>
      </c>
    </row>
    <row r="1743" spans="1:9" x14ac:dyDescent="0.3">
      <c r="A1743">
        <v>108.61455481633401</v>
      </c>
      <c r="B1743">
        <v>1.92629757660909</v>
      </c>
      <c r="C1743">
        <v>29.271250066580599</v>
      </c>
      <c r="D1743">
        <v>24.905500079896701</v>
      </c>
      <c r="E1743" t="s">
        <v>13</v>
      </c>
      <c r="F1743" t="s">
        <v>10</v>
      </c>
      <c r="G1743">
        <v>26</v>
      </c>
      <c r="H1743" t="s">
        <v>15</v>
      </c>
      <c r="I1743">
        <v>5</v>
      </c>
    </row>
    <row r="1744" spans="1:9" x14ac:dyDescent="0.3">
      <c r="A1744">
        <v>78.555881809918205</v>
      </c>
      <c r="B1744">
        <v>1.5561909966513101</v>
      </c>
      <c r="C1744">
        <v>32.437913495298602</v>
      </c>
      <c r="D1744">
        <v>45.485496194358298</v>
      </c>
      <c r="E1744" t="s">
        <v>13</v>
      </c>
      <c r="F1744" t="s">
        <v>14</v>
      </c>
      <c r="G1744">
        <v>52</v>
      </c>
      <c r="H1744" t="s">
        <v>19</v>
      </c>
      <c r="I1744">
        <v>6</v>
      </c>
    </row>
    <row r="1745" spans="1:9" x14ac:dyDescent="0.3">
      <c r="A1745">
        <v>109.015967561496</v>
      </c>
      <c r="B1745">
        <v>1.8957729191155801</v>
      </c>
      <c r="C1745">
        <v>30.333147952319301</v>
      </c>
      <c r="D1745">
        <v>31.929777542783199</v>
      </c>
      <c r="E1745" t="s">
        <v>13</v>
      </c>
      <c r="F1745" t="s">
        <v>10</v>
      </c>
      <c r="G1745">
        <v>51</v>
      </c>
      <c r="H1745" t="s">
        <v>18</v>
      </c>
      <c r="I1745">
        <v>7</v>
      </c>
    </row>
    <row r="1746" spans="1:9" x14ac:dyDescent="0.3">
      <c r="A1746">
        <v>72.638040434536194</v>
      </c>
      <c r="B1746">
        <v>1.84111905785422</v>
      </c>
      <c r="C1746">
        <v>21.428924397639602</v>
      </c>
      <c r="D1746">
        <v>22.624709277167501</v>
      </c>
      <c r="E1746" t="s">
        <v>9</v>
      </c>
      <c r="F1746" t="s">
        <v>10</v>
      </c>
      <c r="G1746">
        <v>57</v>
      </c>
      <c r="H1746" t="s">
        <v>11</v>
      </c>
      <c r="I1746">
        <v>4</v>
      </c>
    </row>
    <row r="1747" spans="1:9" x14ac:dyDescent="0.3">
      <c r="A1747">
        <v>50.390598894752699</v>
      </c>
      <c r="B1747">
        <v>1.7102874907935499</v>
      </c>
      <c r="C1747">
        <v>17.2270645675917</v>
      </c>
      <c r="D1747">
        <v>19.872477481110099</v>
      </c>
      <c r="E1747" t="s">
        <v>16</v>
      </c>
      <c r="F1747" t="s">
        <v>14</v>
      </c>
      <c r="G1747">
        <v>20</v>
      </c>
      <c r="H1747" t="s">
        <v>20</v>
      </c>
      <c r="I1747">
        <v>3</v>
      </c>
    </row>
    <row r="1748" spans="1:9" x14ac:dyDescent="0.3">
      <c r="A1748">
        <v>55.342035022599802</v>
      </c>
      <c r="B1748">
        <v>1.5321673975916299</v>
      </c>
      <c r="C1748">
        <v>23.574510890689101</v>
      </c>
      <c r="D1748">
        <v>27.489413068826899</v>
      </c>
      <c r="E1748" t="s">
        <v>9</v>
      </c>
      <c r="F1748" t="s">
        <v>14</v>
      </c>
      <c r="G1748">
        <v>20</v>
      </c>
      <c r="H1748" t="s">
        <v>11</v>
      </c>
      <c r="I1748">
        <v>4</v>
      </c>
    </row>
    <row r="1749" spans="1:9" x14ac:dyDescent="0.3">
      <c r="A1749">
        <v>57.252714140715199</v>
      </c>
      <c r="B1749">
        <v>1.4926109379924699</v>
      </c>
      <c r="C1749">
        <v>25.6982080094431</v>
      </c>
      <c r="D1749">
        <v>39.927849611331801</v>
      </c>
      <c r="E1749" t="s">
        <v>13</v>
      </c>
      <c r="F1749" t="s">
        <v>14</v>
      </c>
      <c r="G1749">
        <v>63</v>
      </c>
      <c r="H1749" t="s">
        <v>15</v>
      </c>
      <c r="I1749">
        <v>5</v>
      </c>
    </row>
    <row r="1750" spans="1:9" x14ac:dyDescent="0.3">
      <c r="A1750">
        <v>93.492488761190501</v>
      </c>
      <c r="B1750">
        <v>1.8272912598753499</v>
      </c>
      <c r="C1750">
        <v>28.000202158389602</v>
      </c>
      <c r="D1750">
        <v>33.260242590067499</v>
      </c>
      <c r="E1750" t="s">
        <v>13</v>
      </c>
      <c r="F1750" t="s">
        <v>14</v>
      </c>
      <c r="G1750">
        <v>22</v>
      </c>
      <c r="H1750" t="s">
        <v>18</v>
      </c>
      <c r="I1750">
        <v>7</v>
      </c>
    </row>
    <row r="1751" spans="1:9" x14ac:dyDescent="0.3">
      <c r="A1751">
        <v>83.242914456782103</v>
      </c>
      <c r="B1751">
        <v>1.9192229977187301</v>
      </c>
      <c r="C1751">
        <v>22.599373456317899</v>
      </c>
      <c r="D1751">
        <v>18.739248147581499</v>
      </c>
      <c r="E1751" t="s">
        <v>9</v>
      </c>
      <c r="F1751" t="s">
        <v>10</v>
      </c>
      <c r="G1751">
        <v>34</v>
      </c>
      <c r="H1751" t="s">
        <v>11</v>
      </c>
      <c r="I1751">
        <v>4</v>
      </c>
    </row>
    <row r="1752" spans="1:9" x14ac:dyDescent="0.3">
      <c r="A1752">
        <v>89.397718840062893</v>
      </c>
      <c r="B1752">
        <v>1.6719682965752301</v>
      </c>
      <c r="C1752">
        <v>31.979403639614699</v>
      </c>
      <c r="D1752">
        <v>41.715284367537599</v>
      </c>
      <c r="E1752" t="s">
        <v>13</v>
      </c>
      <c r="F1752" t="s">
        <v>14</v>
      </c>
      <c r="G1752">
        <v>38</v>
      </c>
      <c r="H1752" t="s">
        <v>18</v>
      </c>
      <c r="I1752">
        <v>7</v>
      </c>
    </row>
    <row r="1753" spans="1:9" x14ac:dyDescent="0.3">
      <c r="A1753">
        <v>89.545412423044297</v>
      </c>
      <c r="B1753">
        <v>1.77789422877772</v>
      </c>
      <c r="C1753">
        <v>28.329016717811701</v>
      </c>
      <c r="D1753">
        <v>38.254820061374097</v>
      </c>
      <c r="E1753" t="s">
        <v>13</v>
      </c>
      <c r="F1753" t="s">
        <v>14</v>
      </c>
      <c r="G1753">
        <v>42</v>
      </c>
      <c r="H1753" t="s">
        <v>18</v>
      </c>
      <c r="I1753">
        <v>7</v>
      </c>
    </row>
    <row r="1754" spans="1:9" x14ac:dyDescent="0.3">
      <c r="A1754">
        <v>57.5061184483163</v>
      </c>
      <c r="B1754">
        <v>1.72353571221899</v>
      </c>
      <c r="C1754">
        <v>19.358579281034501</v>
      </c>
      <c r="D1754">
        <v>22.890295137241399</v>
      </c>
      <c r="E1754" t="s">
        <v>12</v>
      </c>
      <c r="F1754" t="s">
        <v>14</v>
      </c>
      <c r="G1754">
        <v>22</v>
      </c>
      <c r="H1754" t="s">
        <v>11</v>
      </c>
      <c r="I1754">
        <v>4</v>
      </c>
    </row>
    <row r="1755" spans="1:9" x14ac:dyDescent="0.3">
      <c r="A1755">
        <v>52.547876431905003</v>
      </c>
      <c r="B1755">
        <v>1.96137076330935</v>
      </c>
      <c r="C1755">
        <v>13.659530599476801</v>
      </c>
      <c r="D1755">
        <v>13.3014367193722</v>
      </c>
      <c r="E1755" t="s">
        <v>12</v>
      </c>
      <c r="F1755" t="s">
        <v>10</v>
      </c>
      <c r="G1755">
        <v>57</v>
      </c>
      <c r="H1755" t="s">
        <v>17</v>
      </c>
      <c r="I1755">
        <v>1</v>
      </c>
    </row>
    <row r="1756" spans="1:9" x14ac:dyDescent="0.3">
      <c r="A1756">
        <v>81.484883960347105</v>
      </c>
      <c r="B1756">
        <v>1.81398307335635</v>
      </c>
      <c r="C1756">
        <v>24.763418138042798</v>
      </c>
      <c r="D1756">
        <v>21.106101765651299</v>
      </c>
      <c r="E1756" t="s">
        <v>9</v>
      </c>
      <c r="F1756" t="s">
        <v>10</v>
      </c>
      <c r="G1756">
        <v>33</v>
      </c>
      <c r="H1756" t="s">
        <v>11</v>
      </c>
      <c r="I1756">
        <v>4</v>
      </c>
    </row>
    <row r="1757" spans="1:9" x14ac:dyDescent="0.3">
      <c r="A1757">
        <v>73.639080726026407</v>
      </c>
      <c r="B1757">
        <v>1.48411562475446</v>
      </c>
      <c r="C1757">
        <v>33.432810263095099</v>
      </c>
      <c r="D1757">
        <v>44.149372315714103</v>
      </c>
      <c r="E1757" t="s">
        <v>13</v>
      </c>
      <c r="F1757" t="s">
        <v>14</v>
      </c>
      <c r="G1757">
        <v>41</v>
      </c>
      <c r="H1757" t="s">
        <v>19</v>
      </c>
      <c r="I1757">
        <v>6</v>
      </c>
    </row>
    <row r="1758" spans="1:9" x14ac:dyDescent="0.3">
      <c r="A1758">
        <v>58.906691322972797</v>
      </c>
      <c r="B1758">
        <v>1.8783935027027701</v>
      </c>
      <c r="C1758">
        <v>16.695194201180399</v>
      </c>
      <c r="D1758">
        <v>18.784233041416499</v>
      </c>
      <c r="E1758" t="s">
        <v>9</v>
      </c>
      <c r="F1758" t="s">
        <v>10</v>
      </c>
      <c r="G1758">
        <v>65</v>
      </c>
      <c r="H1758" t="s">
        <v>21</v>
      </c>
      <c r="I1758">
        <v>2</v>
      </c>
    </row>
    <row r="1759" spans="1:9" x14ac:dyDescent="0.3">
      <c r="A1759">
        <v>51.356644972119597</v>
      </c>
      <c r="B1759">
        <v>1.96285445215614</v>
      </c>
      <c r="C1759">
        <v>13.3297022837288</v>
      </c>
      <c r="D1759">
        <v>9.6856427404745702</v>
      </c>
      <c r="E1759" t="s">
        <v>16</v>
      </c>
      <c r="F1759" t="s">
        <v>10</v>
      </c>
      <c r="G1759">
        <v>43</v>
      </c>
      <c r="H1759" t="s">
        <v>17</v>
      </c>
      <c r="I1759">
        <v>1</v>
      </c>
    </row>
    <row r="1760" spans="1:9" x14ac:dyDescent="0.3">
      <c r="A1760">
        <v>106.642707198393</v>
      </c>
      <c r="B1760">
        <v>1.82129437127955</v>
      </c>
      <c r="C1760">
        <v>32.149251831685397</v>
      </c>
      <c r="D1760">
        <v>40.539102198022498</v>
      </c>
      <c r="E1760" t="s">
        <v>13</v>
      </c>
      <c r="F1760" t="s">
        <v>14</v>
      </c>
      <c r="G1760">
        <v>32</v>
      </c>
      <c r="H1760" t="s">
        <v>18</v>
      </c>
      <c r="I1760">
        <v>7</v>
      </c>
    </row>
    <row r="1761" spans="1:9" x14ac:dyDescent="0.3">
      <c r="A1761">
        <v>78.779175971910703</v>
      </c>
      <c r="B1761">
        <v>1.6630644309938101</v>
      </c>
      <c r="C1761">
        <v>28.483495408078301</v>
      </c>
      <c r="D1761">
        <v>42.350194489693997</v>
      </c>
      <c r="E1761" t="s">
        <v>13</v>
      </c>
      <c r="F1761" t="s">
        <v>14</v>
      </c>
      <c r="G1761">
        <v>59</v>
      </c>
      <c r="H1761" t="s">
        <v>15</v>
      </c>
      <c r="I1761">
        <v>5</v>
      </c>
    </row>
    <row r="1762" spans="1:9" x14ac:dyDescent="0.3">
      <c r="A1762">
        <v>79.452581740658403</v>
      </c>
      <c r="B1762">
        <v>1.9265739787101299</v>
      </c>
      <c r="C1762">
        <v>21.406054825309599</v>
      </c>
      <c r="D1762">
        <v>16.847265790371502</v>
      </c>
      <c r="E1762" t="s">
        <v>12</v>
      </c>
      <c r="F1762" t="s">
        <v>10</v>
      </c>
      <c r="G1762">
        <v>32</v>
      </c>
      <c r="H1762" t="s">
        <v>11</v>
      </c>
      <c r="I1762">
        <v>4</v>
      </c>
    </row>
    <row r="1763" spans="1:9" x14ac:dyDescent="0.3">
      <c r="A1763">
        <v>106.505581922182</v>
      </c>
      <c r="B1763">
        <v>1.89804708281663</v>
      </c>
      <c r="C1763">
        <v>29.563674159927999</v>
      </c>
      <c r="D1763">
        <v>23.646408991913599</v>
      </c>
      <c r="E1763" t="s">
        <v>9</v>
      </c>
      <c r="F1763" t="s">
        <v>10</v>
      </c>
      <c r="G1763">
        <v>19</v>
      </c>
      <c r="H1763" t="s">
        <v>15</v>
      </c>
      <c r="I1763">
        <v>5</v>
      </c>
    </row>
    <row r="1764" spans="1:9" x14ac:dyDescent="0.3">
      <c r="A1764">
        <v>100.110475115613</v>
      </c>
      <c r="B1764">
        <v>1.7676299047216399</v>
      </c>
      <c r="C1764">
        <v>32.0403197725525</v>
      </c>
      <c r="D1764">
        <v>46.388383727063001</v>
      </c>
      <c r="E1764" t="s">
        <v>13</v>
      </c>
      <c r="F1764" t="s">
        <v>14</v>
      </c>
      <c r="G1764">
        <v>58</v>
      </c>
      <c r="H1764" t="s">
        <v>19</v>
      </c>
      <c r="I1764">
        <v>6</v>
      </c>
    </row>
    <row r="1765" spans="1:9" x14ac:dyDescent="0.3">
      <c r="A1765">
        <v>90.714222430959197</v>
      </c>
      <c r="B1765">
        <v>1.7856099180399001</v>
      </c>
      <c r="C1765">
        <v>28.451305781373001</v>
      </c>
      <c r="D1765">
        <v>33.111566937647602</v>
      </c>
      <c r="E1765" t="s">
        <v>13</v>
      </c>
      <c r="F1765" t="s">
        <v>14</v>
      </c>
      <c r="G1765">
        <v>19</v>
      </c>
      <c r="H1765" t="s">
        <v>15</v>
      </c>
      <c r="I1765">
        <v>5</v>
      </c>
    </row>
    <row r="1766" spans="1:9" x14ac:dyDescent="0.3">
      <c r="A1766">
        <v>79.802326995269794</v>
      </c>
      <c r="B1766">
        <v>1.56663899174989</v>
      </c>
      <c r="C1766">
        <v>32.514545864490302</v>
      </c>
      <c r="D1766">
        <v>37.987455037388401</v>
      </c>
      <c r="E1766" t="s">
        <v>13</v>
      </c>
      <c r="F1766" t="s">
        <v>14</v>
      </c>
      <c r="G1766">
        <v>19</v>
      </c>
      <c r="H1766" t="s">
        <v>19</v>
      </c>
      <c r="I1766">
        <v>6</v>
      </c>
    </row>
    <row r="1767" spans="1:9" x14ac:dyDescent="0.3">
      <c r="A1767">
        <v>65.453142993360999</v>
      </c>
      <c r="B1767">
        <v>1.51860990604702</v>
      </c>
      <c r="C1767">
        <v>28.3816767092726</v>
      </c>
      <c r="D1767">
        <v>38.778012051127199</v>
      </c>
      <c r="E1767" t="s">
        <v>13</v>
      </c>
      <c r="F1767" t="s">
        <v>14</v>
      </c>
      <c r="G1767">
        <v>44</v>
      </c>
      <c r="H1767" t="s">
        <v>15</v>
      </c>
      <c r="I1767">
        <v>5</v>
      </c>
    </row>
    <row r="1768" spans="1:9" x14ac:dyDescent="0.3">
      <c r="A1768">
        <v>91.908212759715298</v>
      </c>
      <c r="B1768">
        <v>1.8209012752189799</v>
      </c>
      <c r="C1768">
        <v>27.719252899348501</v>
      </c>
      <c r="D1768">
        <v>40.973103479218302</v>
      </c>
      <c r="E1768" t="s">
        <v>13</v>
      </c>
      <c r="F1768" t="s">
        <v>14</v>
      </c>
      <c r="G1768">
        <v>57</v>
      </c>
      <c r="H1768" t="s">
        <v>18</v>
      </c>
      <c r="I1768">
        <v>7</v>
      </c>
    </row>
    <row r="1769" spans="1:9" x14ac:dyDescent="0.3">
      <c r="A1769">
        <v>66.671565587503196</v>
      </c>
      <c r="B1769">
        <v>1.6385914381709901</v>
      </c>
      <c r="C1769">
        <v>24.831290503869599</v>
      </c>
      <c r="D1769">
        <v>31.9875486046435</v>
      </c>
      <c r="E1769" t="s">
        <v>13</v>
      </c>
      <c r="F1769" t="s">
        <v>14</v>
      </c>
      <c r="G1769">
        <v>33</v>
      </c>
      <c r="H1769" t="s">
        <v>11</v>
      </c>
      <c r="I1769">
        <v>4</v>
      </c>
    </row>
    <row r="1770" spans="1:9" x14ac:dyDescent="0.3">
      <c r="A1770">
        <v>109.19830151383501</v>
      </c>
      <c r="B1770">
        <v>1.9774996473031901</v>
      </c>
      <c r="C1770">
        <v>27.924348788842799</v>
      </c>
      <c r="D1770">
        <v>30.649218546611401</v>
      </c>
      <c r="E1770" t="s">
        <v>13</v>
      </c>
      <c r="F1770" t="s">
        <v>10</v>
      </c>
      <c r="G1770">
        <v>58</v>
      </c>
      <c r="H1770" t="s">
        <v>15</v>
      </c>
      <c r="I1770">
        <v>5</v>
      </c>
    </row>
    <row r="1771" spans="1:9" x14ac:dyDescent="0.3">
      <c r="A1771">
        <v>51.1950181007578</v>
      </c>
      <c r="B1771">
        <v>1.7994538353457601</v>
      </c>
      <c r="C1771">
        <v>15.8105246677786</v>
      </c>
      <c r="D1771">
        <v>9.6726296013343198</v>
      </c>
      <c r="E1771" t="s">
        <v>16</v>
      </c>
      <c r="F1771" t="s">
        <v>10</v>
      </c>
      <c r="G1771">
        <v>30</v>
      </c>
      <c r="H1771" t="s">
        <v>17</v>
      </c>
      <c r="I1771">
        <v>1</v>
      </c>
    </row>
    <row r="1772" spans="1:9" x14ac:dyDescent="0.3">
      <c r="A1772">
        <v>85.604047550086705</v>
      </c>
      <c r="B1772">
        <v>1.6700684298089901</v>
      </c>
      <c r="C1772">
        <v>30.692040793765699</v>
      </c>
      <c r="D1772">
        <v>37.410448952518799</v>
      </c>
      <c r="E1772" t="s">
        <v>13</v>
      </c>
      <c r="F1772" t="s">
        <v>14</v>
      </c>
      <c r="G1772">
        <v>26</v>
      </c>
      <c r="H1772" t="s">
        <v>19</v>
      </c>
      <c r="I1772">
        <v>6</v>
      </c>
    </row>
    <row r="1773" spans="1:9" x14ac:dyDescent="0.3">
      <c r="A1773">
        <v>65.038217764512297</v>
      </c>
      <c r="B1773">
        <v>1.82599004333916</v>
      </c>
      <c r="C1773">
        <v>19.506161769534199</v>
      </c>
      <c r="D1773">
        <v>17.097394123440999</v>
      </c>
      <c r="E1773" t="s">
        <v>9</v>
      </c>
      <c r="F1773" t="s">
        <v>10</v>
      </c>
      <c r="G1773">
        <v>43</v>
      </c>
      <c r="H1773" t="s">
        <v>11</v>
      </c>
      <c r="I1773">
        <v>4</v>
      </c>
    </row>
    <row r="1774" spans="1:9" x14ac:dyDescent="0.3">
      <c r="A1774">
        <v>61.571156280188902</v>
      </c>
      <c r="B1774">
        <v>1.6698906006690299</v>
      </c>
      <c r="C1774">
        <v>22.080111854544999</v>
      </c>
      <c r="D1774">
        <v>31.906134225454</v>
      </c>
      <c r="E1774" t="s">
        <v>13</v>
      </c>
      <c r="F1774" t="s">
        <v>14</v>
      </c>
      <c r="G1774">
        <v>47</v>
      </c>
      <c r="H1774" t="s">
        <v>11</v>
      </c>
      <c r="I1774">
        <v>4</v>
      </c>
    </row>
    <row r="1775" spans="1:9" x14ac:dyDescent="0.3">
      <c r="A1775">
        <v>93.536588714069893</v>
      </c>
      <c r="B1775">
        <v>1.7124907865236301</v>
      </c>
      <c r="C1775">
        <v>31.8951787140462</v>
      </c>
      <c r="D1775">
        <v>36.334214456855399</v>
      </c>
      <c r="E1775" t="s">
        <v>13</v>
      </c>
      <c r="F1775" t="s">
        <v>10</v>
      </c>
      <c r="G1775">
        <v>62</v>
      </c>
      <c r="H1775" t="s">
        <v>19</v>
      </c>
      <c r="I1775">
        <v>6</v>
      </c>
    </row>
    <row r="1776" spans="1:9" x14ac:dyDescent="0.3">
      <c r="A1776">
        <v>103.63857803207701</v>
      </c>
      <c r="B1776">
        <v>1.72522954991321</v>
      </c>
      <c r="C1776">
        <v>34.819912006878397</v>
      </c>
      <c r="D1776">
        <v>38.9238944082541</v>
      </c>
      <c r="E1776" t="s">
        <v>13</v>
      </c>
      <c r="F1776" t="s">
        <v>10</v>
      </c>
      <c r="G1776">
        <v>58</v>
      </c>
      <c r="H1776" t="s">
        <v>19</v>
      </c>
      <c r="I1776">
        <v>6</v>
      </c>
    </row>
    <row r="1777" spans="1:9" x14ac:dyDescent="0.3">
      <c r="A1777">
        <v>68.671807424772993</v>
      </c>
      <c r="B1777">
        <v>1.7589245844577801</v>
      </c>
      <c r="C1777">
        <v>22.196476526436001</v>
      </c>
      <c r="D1777">
        <v>24.695771831723199</v>
      </c>
      <c r="E1777" t="s">
        <v>13</v>
      </c>
      <c r="F1777" t="s">
        <v>10</v>
      </c>
      <c r="G1777">
        <v>62</v>
      </c>
      <c r="H1777" t="s">
        <v>11</v>
      </c>
      <c r="I1777">
        <v>4</v>
      </c>
    </row>
    <row r="1778" spans="1:9" x14ac:dyDescent="0.3">
      <c r="A1778">
        <v>74.074975692044603</v>
      </c>
      <c r="B1778">
        <v>1.7181206631419801</v>
      </c>
      <c r="C1778">
        <v>25.093670770431899</v>
      </c>
      <c r="D1778">
        <v>24.492404924518201</v>
      </c>
      <c r="E1778" t="s">
        <v>13</v>
      </c>
      <c r="F1778" t="s">
        <v>10</v>
      </c>
      <c r="G1778">
        <v>46</v>
      </c>
      <c r="H1778" t="s">
        <v>15</v>
      </c>
      <c r="I1778">
        <v>5</v>
      </c>
    </row>
    <row r="1779" spans="1:9" x14ac:dyDescent="0.3">
      <c r="A1779">
        <v>69.091431314438694</v>
      </c>
      <c r="B1779">
        <v>1.7748565246629899</v>
      </c>
      <c r="C1779">
        <v>21.932982234352401</v>
      </c>
      <c r="D1779">
        <v>22.309578681222899</v>
      </c>
      <c r="E1779" t="s">
        <v>9</v>
      </c>
      <c r="F1779" t="s">
        <v>10</v>
      </c>
      <c r="G1779">
        <v>53</v>
      </c>
      <c r="H1779" t="s">
        <v>11</v>
      </c>
      <c r="I1779">
        <v>4</v>
      </c>
    </row>
    <row r="1780" spans="1:9" x14ac:dyDescent="0.3">
      <c r="A1780">
        <v>94.491485345968201</v>
      </c>
      <c r="B1780">
        <v>1.9535749054467499</v>
      </c>
      <c r="C1780">
        <v>24.758968085508599</v>
      </c>
      <c r="D1780">
        <v>20.640761702610298</v>
      </c>
      <c r="E1780" t="s">
        <v>9</v>
      </c>
      <c r="F1780" t="s">
        <v>10</v>
      </c>
      <c r="G1780">
        <v>31</v>
      </c>
      <c r="H1780" t="s">
        <v>11</v>
      </c>
      <c r="I1780">
        <v>4</v>
      </c>
    </row>
    <row r="1781" spans="1:9" x14ac:dyDescent="0.3">
      <c r="A1781">
        <v>87.437149478970596</v>
      </c>
      <c r="B1781">
        <v>1.63915951765254</v>
      </c>
      <c r="C1781">
        <v>32.542697656468697</v>
      </c>
      <c r="D1781">
        <v>44.461237187762499</v>
      </c>
      <c r="E1781" t="s">
        <v>13</v>
      </c>
      <c r="F1781" t="s">
        <v>14</v>
      </c>
      <c r="G1781">
        <v>47</v>
      </c>
      <c r="H1781" t="s">
        <v>19</v>
      </c>
      <c r="I1781">
        <v>6</v>
      </c>
    </row>
    <row r="1782" spans="1:9" x14ac:dyDescent="0.3">
      <c r="A1782">
        <v>92.916146784163701</v>
      </c>
      <c r="B1782">
        <v>1.8158117610631499</v>
      </c>
      <c r="C1782">
        <v>28.180554995447501</v>
      </c>
      <c r="D1782">
        <v>33.016665994537099</v>
      </c>
      <c r="E1782" t="s">
        <v>13</v>
      </c>
      <c r="F1782" t="s">
        <v>14</v>
      </c>
      <c r="G1782">
        <v>20</v>
      </c>
      <c r="H1782" t="s">
        <v>15</v>
      </c>
      <c r="I1782">
        <v>5</v>
      </c>
    </row>
    <row r="1783" spans="1:9" x14ac:dyDescent="0.3">
      <c r="A1783">
        <v>62.6830129694088</v>
      </c>
      <c r="B1783">
        <v>1.9403431748628801</v>
      </c>
      <c r="C1783">
        <v>16.649176937528601</v>
      </c>
      <c r="D1783">
        <v>10.909012325034301</v>
      </c>
      <c r="E1783" t="s">
        <v>16</v>
      </c>
      <c r="F1783" t="s">
        <v>10</v>
      </c>
      <c r="G1783">
        <v>31</v>
      </c>
      <c r="H1783" t="s">
        <v>21</v>
      </c>
      <c r="I1783">
        <v>2</v>
      </c>
    </row>
    <row r="1784" spans="1:9" x14ac:dyDescent="0.3">
      <c r="A1784">
        <v>102.306881155431</v>
      </c>
      <c r="B1784">
        <v>1.7504099804753801</v>
      </c>
      <c r="C1784">
        <v>33.390681533643502</v>
      </c>
      <c r="D1784">
        <v>36.518817840372201</v>
      </c>
      <c r="E1784" t="s">
        <v>13</v>
      </c>
      <c r="F1784" t="s">
        <v>10</v>
      </c>
      <c r="G1784">
        <v>55</v>
      </c>
      <c r="H1784" t="s">
        <v>19</v>
      </c>
      <c r="I1784">
        <v>6</v>
      </c>
    </row>
    <row r="1785" spans="1:9" x14ac:dyDescent="0.3">
      <c r="A1785">
        <v>61.400998955909103</v>
      </c>
      <c r="B1785">
        <v>1.7283937507593801</v>
      </c>
      <c r="C1785">
        <v>20.553702309598801</v>
      </c>
      <c r="D1785">
        <v>28.004442771518601</v>
      </c>
      <c r="E1785" t="s">
        <v>9</v>
      </c>
      <c r="F1785" t="s">
        <v>14</v>
      </c>
      <c r="G1785">
        <v>38</v>
      </c>
      <c r="H1785" t="s">
        <v>11</v>
      </c>
      <c r="I1785">
        <v>4</v>
      </c>
    </row>
    <row r="1786" spans="1:9" x14ac:dyDescent="0.3">
      <c r="A1786">
        <v>82.464007982440805</v>
      </c>
      <c r="B1786">
        <v>1.91901305553552</v>
      </c>
      <c r="C1786">
        <v>22.3928092267521</v>
      </c>
      <c r="D1786">
        <v>18.491371072102499</v>
      </c>
      <c r="E1786" t="s">
        <v>9</v>
      </c>
      <c r="F1786" t="s">
        <v>10</v>
      </c>
      <c r="G1786">
        <v>34</v>
      </c>
      <c r="H1786" t="s">
        <v>11</v>
      </c>
      <c r="I1786">
        <v>4</v>
      </c>
    </row>
    <row r="1787" spans="1:9" x14ac:dyDescent="0.3">
      <c r="A1787">
        <v>102.729171512742</v>
      </c>
      <c r="B1787">
        <v>1.7503715690553101</v>
      </c>
      <c r="C1787">
        <v>33.529979240484899</v>
      </c>
      <c r="D1787">
        <v>45.415975088581902</v>
      </c>
      <c r="E1787" t="s">
        <v>13</v>
      </c>
      <c r="F1787" t="s">
        <v>14</v>
      </c>
      <c r="G1787">
        <v>46</v>
      </c>
      <c r="H1787" t="s">
        <v>18</v>
      </c>
      <c r="I1787">
        <v>7</v>
      </c>
    </row>
    <row r="1788" spans="1:9" x14ac:dyDescent="0.3">
      <c r="A1788">
        <v>58.133404848547798</v>
      </c>
      <c r="B1788">
        <v>1.94073485881248</v>
      </c>
      <c r="C1788">
        <v>15.434527787872801</v>
      </c>
      <c r="D1788">
        <v>11.9814333454474</v>
      </c>
      <c r="E1788" t="s">
        <v>16</v>
      </c>
      <c r="F1788" t="s">
        <v>10</v>
      </c>
      <c r="G1788">
        <v>42</v>
      </c>
      <c r="H1788" t="s">
        <v>17</v>
      </c>
      <c r="I1788">
        <v>1</v>
      </c>
    </row>
    <row r="1789" spans="1:9" x14ac:dyDescent="0.3">
      <c r="A1789">
        <v>77.244430813845</v>
      </c>
      <c r="B1789">
        <v>1.6204603293644599</v>
      </c>
      <c r="C1789">
        <v>29.416457438170902</v>
      </c>
      <c r="D1789">
        <v>42.779748925805002</v>
      </c>
      <c r="E1789" t="s">
        <v>13</v>
      </c>
      <c r="F1789" t="s">
        <v>14</v>
      </c>
      <c r="G1789">
        <v>56</v>
      </c>
      <c r="H1789" t="s">
        <v>15</v>
      </c>
      <c r="I1789">
        <v>5</v>
      </c>
    </row>
    <row r="1790" spans="1:9" x14ac:dyDescent="0.3">
      <c r="A1790">
        <v>97.944159813281701</v>
      </c>
      <c r="B1790">
        <v>1.7760828485153399</v>
      </c>
      <c r="C1790">
        <v>31.049320795802</v>
      </c>
      <c r="D1790">
        <v>37.379184954962398</v>
      </c>
      <c r="E1790" t="s">
        <v>13</v>
      </c>
      <c r="F1790" t="s">
        <v>14</v>
      </c>
      <c r="G1790">
        <v>24</v>
      </c>
      <c r="H1790" t="s">
        <v>19</v>
      </c>
      <c r="I1790">
        <v>6</v>
      </c>
    </row>
    <row r="1791" spans="1:9" x14ac:dyDescent="0.3">
      <c r="A1791">
        <v>77.084548065774399</v>
      </c>
      <c r="B1791">
        <v>1.6924782222686701</v>
      </c>
      <c r="C1791">
        <v>26.910461900767501</v>
      </c>
      <c r="D1791">
        <v>31.492554280920999</v>
      </c>
      <c r="E1791" t="s">
        <v>13</v>
      </c>
      <c r="F1791" t="s">
        <v>14</v>
      </c>
      <c r="G1791">
        <v>20</v>
      </c>
      <c r="H1791" t="s">
        <v>15</v>
      </c>
      <c r="I1791">
        <v>5</v>
      </c>
    </row>
    <row r="1792" spans="1:9" x14ac:dyDescent="0.3">
      <c r="A1792">
        <v>62.342203205198999</v>
      </c>
      <c r="B1792">
        <v>1.7376639438209101</v>
      </c>
      <c r="C1792">
        <v>20.646696176408501</v>
      </c>
      <c r="D1792">
        <v>29.2660354116903</v>
      </c>
      <c r="E1792" t="s">
        <v>9</v>
      </c>
      <c r="F1792" t="s">
        <v>14</v>
      </c>
      <c r="G1792">
        <v>43</v>
      </c>
      <c r="H1792" t="s">
        <v>11</v>
      </c>
      <c r="I1792">
        <v>4</v>
      </c>
    </row>
    <row r="1793" spans="1:9" x14ac:dyDescent="0.3">
      <c r="A1793">
        <v>100.798876976983</v>
      </c>
      <c r="B1793">
        <v>1.94382754946543</v>
      </c>
      <c r="C1793">
        <v>26.677198946217601</v>
      </c>
      <c r="D1793">
        <v>28.232638735461101</v>
      </c>
      <c r="E1793" t="s">
        <v>13</v>
      </c>
      <c r="F1793" t="s">
        <v>10</v>
      </c>
      <c r="G1793">
        <v>54</v>
      </c>
      <c r="H1793" t="s">
        <v>15</v>
      </c>
      <c r="I1793">
        <v>5</v>
      </c>
    </row>
    <row r="1794" spans="1:9" x14ac:dyDescent="0.3">
      <c r="A1794">
        <v>58.735526326975098</v>
      </c>
      <c r="B1794">
        <v>1.81842746747976</v>
      </c>
      <c r="C1794">
        <v>17.762696656311199</v>
      </c>
      <c r="D1794">
        <v>11.7852359875735</v>
      </c>
      <c r="E1794" t="s">
        <v>16</v>
      </c>
      <c r="F1794" t="s">
        <v>10</v>
      </c>
      <c r="G1794">
        <v>29</v>
      </c>
      <c r="H1794" t="s">
        <v>20</v>
      </c>
      <c r="I1794">
        <v>3</v>
      </c>
    </row>
    <row r="1795" spans="1:9" x14ac:dyDescent="0.3">
      <c r="A1795">
        <v>66.375919847012199</v>
      </c>
      <c r="B1795">
        <v>1.3939352081060199</v>
      </c>
      <c r="C1795">
        <v>34.160591130449198</v>
      </c>
      <c r="D1795">
        <v>43.872709356539097</v>
      </c>
      <c r="E1795" t="s">
        <v>13</v>
      </c>
      <c r="F1795" t="s">
        <v>14</v>
      </c>
      <c r="G1795">
        <v>36</v>
      </c>
      <c r="H1795" t="s">
        <v>19</v>
      </c>
      <c r="I1795">
        <v>6</v>
      </c>
    </row>
    <row r="1796" spans="1:9" x14ac:dyDescent="0.3">
      <c r="A1796">
        <v>100.314001246337</v>
      </c>
      <c r="B1796">
        <v>1.81468091916668</v>
      </c>
      <c r="C1796">
        <v>30.462181962711998</v>
      </c>
      <c r="D1796">
        <v>35.524618355254397</v>
      </c>
      <c r="E1796" t="s">
        <v>13</v>
      </c>
      <c r="F1796" t="s">
        <v>14</v>
      </c>
      <c r="G1796">
        <v>19</v>
      </c>
      <c r="H1796" t="s">
        <v>19</v>
      </c>
      <c r="I1796">
        <v>6</v>
      </c>
    </row>
    <row r="1797" spans="1:9" x14ac:dyDescent="0.3">
      <c r="A1797">
        <v>92.263104811411395</v>
      </c>
      <c r="B1797">
        <v>1.7083454523425099</v>
      </c>
      <c r="C1797">
        <v>31.613797961318099</v>
      </c>
      <c r="D1797">
        <v>44.266557553581798</v>
      </c>
      <c r="E1797" t="s">
        <v>13</v>
      </c>
      <c r="F1797" t="s">
        <v>14</v>
      </c>
      <c r="G1797">
        <v>51</v>
      </c>
      <c r="H1797" t="s">
        <v>19</v>
      </c>
      <c r="I1797">
        <v>6</v>
      </c>
    </row>
    <row r="1798" spans="1:9" x14ac:dyDescent="0.3">
      <c r="A1798">
        <v>50.646929908818798</v>
      </c>
      <c r="B1798">
        <v>1.69536657044838</v>
      </c>
      <c r="C1798">
        <v>17.620811033834499</v>
      </c>
      <c r="D1798">
        <v>19.884973240601401</v>
      </c>
      <c r="E1798" t="s">
        <v>16</v>
      </c>
      <c r="F1798" t="s">
        <v>14</v>
      </c>
      <c r="G1798">
        <v>18</v>
      </c>
      <c r="H1798" t="s">
        <v>20</v>
      </c>
      <c r="I1798">
        <v>3</v>
      </c>
    </row>
    <row r="1799" spans="1:9" x14ac:dyDescent="0.3">
      <c r="A1799">
        <v>77.542569106475099</v>
      </c>
      <c r="B1799">
        <v>1.5202213415057599</v>
      </c>
      <c r="C1799">
        <v>33.552627524152797</v>
      </c>
      <c r="D1799">
        <v>45.903153028983297</v>
      </c>
      <c r="E1799" t="s">
        <v>13</v>
      </c>
      <c r="F1799" t="s">
        <v>14</v>
      </c>
      <c r="G1799">
        <v>48</v>
      </c>
      <c r="H1799" t="s">
        <v>18</v>
      </c>
      <c r="I1799">
        <v>7</v>
      </c>
    </row>
    <row r="1800" spans="1:9" x14ac:dyDescent="0.3">
      <c r="A1800">
        <v>60.7298286331432</v>
      </c>
      <c r="B1800">
        <v>1.76829521299859</v>
      </c>
      <c r="C1800">
        <v>19.4219357529409</v>
      </c>
      <c r="D1800">
        <v>14.466322903529001</v>
      </c>
      <c r="E1800" t="s">
        <v>12</v>
      </c>
      <c r="F1800" t="s">
        <v>10</v>
      </c>
      <c r="G1800">
        <v>32</v>
      </c>
      <c r="H1800" t="s">
        <v>11</v>
      </c>
      <c r="I1800">
        <v>4</v>
      </c>
    </row>
    <row r="1801" spans="1:9" x14ac:dyDescent="0.3">
      <c r="A1801">
        <v>108.345790303355</v>
      </c>
      <c r="B1801">
        <v>1.8013297920145599</v>
      </c>
      <c r="C1801">
        <v>33.390704187213103</v>
      </c>
      <c r="D1801">
        <v>45.018845024655697</v>
      </c>
      <c r="E1801" t="s">
        <v>13</v>
      </c>
      <c r="F1801" t="s">
        <v>14</v>
      </c>
      <c r="G1801">
        <v>45</v>
      </c>
      <c r="H1801" t="s">
        <v>18</v>
      </c>
      <c r="I1801">
        <v>7</v>
      </c>
    </row>
    <row r="1802" spans="1:9" x14ac:dyDescent="0.3">
      <c r="A1802">
        <v>61.375604603788901</v>
      </c>
      <c r="B1802">
        <v>1.5077242878610799</v>
      </c>
      <c r="C1802">
        <v>26.9992637542538</v>
      </c>
      <c r="D1802">
        <v>34.359116505104502</v>
      </c>
      <c r="E1802" t="s">
        <v>13</v>
      </c>
      <c r="F1802" t="s">
        <v>14</v>
      </c>
      <c r="G1802">
        <v>32</v>
      </c>
      <c r="H1802" t="s">
        <v>15</v>
      </c>
      <c r="I1802">
        <v>5</v>
      </c>
    </row>
    <row r="1803" spans="1:9" x14ac:dyDescent="0.3">
      <c r="A1803">
        <v>93.026131755801799</v>
      </c>
      <c r="B1803">
        <v>1.64120176423424</v>
      </c>
      <c r="C1803">
        <v>34.536713830219298</v>
      </c>
      <c r="D1803">
        <v>47.544056596263097</v>
      </c>
      <c r="E1803" t="s">
        <v>13</v>
      </c>
      <c r="F1803" t="s">
        <v>14</v>
      </c>
      <c r="G1803">
        <v>50</v>
      </c>
      <c r="H1803" t="s">
        <v>19</v>
      </c>
      <c r="I1803">
        <v>6</v>
      </c>
    </row>
    <row r="1804" spans="1:9" x14ac:dyDescent="0.3">
      <c r="A1804">
        <v>74.610067874086695</v>
      </c>
      <c r="B1804">
        <v>1.7513892964643401</v>
      </c>
      <c r="C1804">
        <v>24.3238352201205</v>
      </c>
      <c r="D1804">
        <v>25.178602264144601</v>
      </c>
      <c r="E1804" t="s">
        <v>13</v>
      </c>
      <c r="F1804" t="s">
        <v>10</v>
      </c>
      <c r="G1804">
        <v>53</v>
      </c>
      <c r="H1804" t="s">
        <v>11</v>
      </c>
      <c r="I1804">
        <v>4</v>
      </c>
    </row>
    <row r="1805" spans="1:9" x14ac:dyDescent="0.3">
      <c r="A1805">
        <v>85.487485236626696</v>
      </c>
      <c r="B1805">
        <v>1.65022097718674</v>
      </c>
      <c r="C1805">
        <v>31.391952953441098</v>
      </c>
      <c r="D1805">
        <v>45.380343544129303</v>
      </c>
      <c r="E1805" t="s">
        <v>13</v>
      </c>
      <c r="F1805" t="s">
        <v>14</v>
      </c>
      <c r="G1805">
        <v>57</v>
      </c>
      <c r="H1805" t="s">
        <v>18</v>
      </c>
      <c r="I1805">
        <v>7</v>
      </c>
    </row>
    <row r="1806" spans="1:9" x14ac:dyDescent="0.3">
      <c r="A1806">
        <v>92.594219938917405</v>
      </c>
      <c r="B1806">
        <v>1.6422540464950399</v>
      </c>
      <c r="C1806">
        <v>34.332323498843301</v>
      </c>
      <c r="D1806">
        <v>48.908788198611902</v>
      </c>
      <c r="E1806" t="s">
        <v>13</v>
      </c>
      <c r="F1806" t="s">
        <v>14</v>
      </c>
      <c r="G1806">
        <v>57</v>
      </c>
      <c r="H1806" t="s">
        <v>18</v>
      </c>
      <c r="I1806">
        <v>7</v>
      </c>
    </row>
    <row r="1807" spans="1:9" x14ac:dyDescent="0.3">
      <c r="A1807">
        <v>81.351895803155003</v>
      </c>
      <c r="B1807">
        <v>1.9142691206835101</v>
      </c>
      <c r="C1807">
        <v>22.200445551063599</v>
      </c>
      <c r="D1807">
        <v>24.930534661276301</v>
      </c>
      <c r="E1807" t="s">
        <v>13</v>
      </c>
      <c r="F1807" t="s">
        <v>10</v>
      </c>
      <c r="G1807">
        <v>63</v>
      </c>
      <c r="H1807" t="s">
        <v>11</v>
      </c>
      <c r="I1807">
        <v>4</v>
      </c>
    </row>
    <row r="1808" spans="1:9" x14ac:dyDescent="0.3">
      <c r="A1808">
        <v>92.705311460399699</v>
      </c>
      <c r="B1808">
        <v>1.70128623811172</v>
      </c>
      <c r="C1808">
        <v>32.029476421258899</v>
      </c>
      <c r="D1808">
        <v>45.4553717055107</v>
      </c>
      <c r="E1808" t="s">
        <v>13</v>
      </c>
      <c r="F1808" t="s">
        <v>14</v>
      </c>
      <c r="G1808">
        <v>54</v>
      </c>
      <c r="H1808" t="s">
        <v>18</v>
      </c>
      <c r="I1808">
        <v>7</v>
      </c>
    </row>
    <row r="1809" spans="1:9" x14ac:dyDescent="0.3">
      <c r="A1809">
        <v>79.350980026394893</v>
      </c>
      <c r="B1809">
        <v>1.8118670383879301</v>
      </c>
      <c r="C1809">
        <v>24.171279829322199</v>
      </c>
      <c r="D1809">
        <v>33.2655357951867</v>
      </c>
      <c r="E1809" t="s">
        <v>13</v>
      </c>
      <c r="F1809" t="s">
        <v>14</v>
      </c>
      <c r="G1809">
        <v>42</v>
      </c>
      <c r="H1809" t="s">
        <v>11</v>
      </c>
      <c r="I1809">
        <v>4</v>
      </c>
    </row>
    <row r="1810" spans="1:9" x14ac:dyDescent="0.3">
      <c r="A1810">
        <v>108.253416407058</v>
      </c>
      <c r="B1810">
        <v>1.7686268411038499</v>
      </c>
      <c r="C1810">
        <v>34.607417153883802</v>
      </c>
      <c r="D1810">
        <v>46.248900584660497</v>
      </c>
      <c r="E1810" t="s">
        <v>13</v>
      </c>
      <c r="F1810" t="s">
        <v>14</v>
      </c>
      <c r="G1810">
        <v>44</v>
      </c>
      <c r="H1810" t="s">
        <v>18</v>
      </c>
      <c r="I1810">
        <v>7</v>
      </c>
    </row>
    <row r="1811" spans="1:9" x14ac:dyDescent="0.3">
      <c r="A1811">
        <v>50.6886392090274</v>
      </c>
      <c r="B1811">
        <v>1.5320954607913599</v>
      </c>
      <c r="C1811">
        <v>21.594292541256799</v>
      </c>
      <c r="D1811">
        <v>26.2631510495081</v>
      </c>
      <c r="E1811" t="s">
        <v>9</v>
      </c>
      <c r="F1811" t="s">
        <v>14</v>
      </c>
      <c r="G1811">
        <v>25</v>
      </c>
      <c r="H1811" t="s">
        <v>11</v>
      </c>
      <c r="I1811">
        <v>4</v>
      </c>
    </row>
    <row r="1812" spans="1:9" x14ac:dyDescent="0.3">
      <c r="A1812">
        <v>89.670915579111707</v>
      </c>
      <c r="B1812">
        <v>1.77900725241527</v>
      </c>
      <c r="C1812">
        <v>28.333235212817701</v>
      </c>
      <c r="D1812">
        <v>29.529882255381199</v>
      </c>
      <c r="E1812" t="s">
        <v>13</v>
      </c>
      <c r="F1812" t="s">
        <v>10</v>
      </c>
      <c r="G1812">
        <v>51</v>
      </c>
      <c r="H1812" t="s">
        <v>15</v>
      </c>
      <c r="I1812">
        <v>5</v>
      </c>
    </row>
    <row r="1813" spans="1:9" x14ac:dyDescent="0.3">
      <c r="A1813">
        <v>55.788063556108597</v>
      </c>
      <c r="B1813">
        <v>1.77134309332844</v>
      </c>
      <c r="C1813">
        <v>17.780170055897599</v>
      </c>
      <c r="D1813">
        <v>14.106204067077099</v>
      </c>
      <c r="E1813" t="s">
        <v>12</v>
      </c>
      <c r="F1813" t="s">
        <v>10</v>
      </c>
      <c r="G1813">
        <v>39</v>
      </c>
      <c r="H1813" t="s">
        <v>20</v>
      </c>
      <c r="I1813">
        <v>3</v>
      </c>
    </row>
    <row r="1814" spans="1:9" x14ac:dyDescent="0.3">
      <c r="A1814">
        <v>87.792328281415493</v>
      </c>
      <c r="B1814">
        <v>1.75724736514999</v>
      </c>
      <c r="C1814">
        <v>28.430910304611199</v>
      </c>
      <c r="D1814">
        <v>28.727092365533501</v>
      </c>
      <c r="E1814" t="s">
        <v>13</v>
      </c>
      <c r="F1814" t="s">
        <v>10</v>
      </c>
      <c r="G1814">
        <v>47</v>
      </c>
      <c r="H1814" t="s">
        <v>15</v>
      </c>
      <c r="I1814">
        <v>5</v>
      </c>
    </row>
    <row r="1815" spans="1:9" x14ac:dyDescent="0.3">
      <c r="A1815">
        <v>76.756048098622401</v>
      </c>
      <c r="B1815">
        <v>1.6014806767735299</v>
      </c>
      <c r="C1815">
        <v>29.927414623799301</v>
      </c>
      <c r="D1815">
        <v>40.6328975485591</v>
      </c>
      <c r="E1815" t="s">
        <v>13</v>
      </c>
      <c r="F1815" t="s">
        <v>14</v>
      </c>
      <c r="G1815">
        <v>44</v>
      </c>
      <c r="H1815" t="s">
        <v>15</v>
      </c>
      <c r="I1815">
        <v>5</v>
      </c>
    </row>
    <row r="1816" spans="1:9" x14ac:dyDescent="0.3">
      <c r="A1816">
        <v>82.744082018415</v>
      </c>
      <c r="B1816">
        <v>1.75759961573589</v>
      </c>
      <c r="C1816">
        <v>26.785332646496499</v>
      </c>
      <c r="D1816">
        <v>30.2023991757959</v>
      </c>
      <c r="E1816" t="s">
        <v>13</v>
      </c>
      <c r="F1816" t="s">
        <v>10</v>
      </c>
      <c r="G1816">
        <v>62</v>
      </c>
      <c r="H1816" t="s">
        <v>15</v>
      </c>
      <c r="I1816">
        <v>5</v>
      </c>
    </row>
    <row r="1817" spans="1:9" x14ac:dyDescent="0.3">
      <c r="A1817">
        <v>56.123172438134297</v>
      </c>
      <c r="B1817">
        <v>1.7553601521629001</v>
      </c>
      <c r="C1817">
        <v>18.214184918456802</v>
      </c>
      <c r="D1817">
        <v>16.697021902148201</v>
      </c>
      <c r="E1817" t="s">
        <v>12</v>
      </c>
      <c r="F1817" t="s">
        <v>10</v>
      </c>
      <c r="G1817">
        <v>48</v>
      </c>
      <c r="H1817" t="s">
        <v>20</v>
      </c>
      <c r="I1817">
        <v>3</v>
      </c>
    </row>
    <row r="1818" spans="1:9" x14ac:dyDescent="0.3">
      <c r="A1818">
        <v>101.615830378721</v>
      </c>
      <c r="B1818">
        <v>1.78759320950526</v>
      </c>
      <c r="C1818">
        <v>31.799769935038899</v>
      </c>
      <c r="D1818">
        <v>29.319723922046599</v>
      </c>
      <c r="E1818" t="s">
        <v>13</v>
      </c>
      <c r="F1818" t="s">
        <v>10</v>
      </c>
      <c r="G1818">
        <v>32</v>
      </c>
      <c r="H1818" t="s">
        <v>19</v>
      </c>
      <c r="I1818">
        <v>6</v>
      </c>
    </row>
    <row r="1819" spans="1:9" x14ac:dyDescent="0.3">
      <c r="A1819">
        <v>64.125506583783306</v>
      </c>
      <c r="B1819">
        <v>1.93938547705345</v>
      </c>
      <c r="C1819">
        <v>17.0491421115081</v>
      </c>
      <c r="D1819">
        <v>12.9989705338097</v>
      </c>
      <c r="E1819" t="s">
        <v>16</v>
      </c>
      <c r="F1819" t="s">
        <v>10</v>
      </c>
      <c r="G1819">
        <v>38</v>
      </c>
      <c r="H1819" t="s">
        <v>20</v>
      </c>
      <c r="I1819">
        <v>3</v>
      </c>
    </row>
    <row r="1820" spans="1:9" x14ac:dyDescent="0.3">
      <c r="A1820">
        <v>88.221236648275706</v>
      </c>
      <c r="B1820">
        <v>1.63741628459166</v>
      </c>
      <c r="C1820">
        <v>32.904472334172503</v>
      </c>
      <c r="D1820">
        <v>40.525366801007003</v>
      </c>
      <c r="E1820" t="s">
        <v>13</v>
      </c>
      <c r="F1820" t="s">
        <v>14</v>
      </c>
      <c r="G1820">
        <v>28</v>
      </c>
      <c r="H1820" t="s">
        <v>19</v>
      </c>
      <c r="I1820">
        <v>6</v>
      </c>
    </row>
    <row r="1821" spans="1:9" x14ac:dyDescent="0.3">
      <c r="A1821">
        <v>61.028737581726098</v>
      </c>
      <c r="B1821">
        <v>1.7651115135459601</v>
      </c>
      <c r="C1821">
        <v>19.587999795430498</v>
      </c>
      <c r="D1821">
        <v>32.135599754516697</v>
      </c>
      <c r="E1821" t="s">
        <v>13</v>
      </c>
      <c r="F1821" t="s">
        <v>14</v>
      </c>
      <c r="G1821">
        <v>61</v>
      </c>
      <c r="H1821" t="s">
        <v>11</v>
      </c>
      <c r="I1821">
        <v>4</v>
      </c>
    </row>
    <row r="1822" spans="1:9" x14ac:dyDescent="0.3">
      <c r="A1822">
        <v>96.943672606326203</v>
      </c>
      <c r="B1822">
        <v>1.66825422675607</v>
      </c>
      <c r="C1822">
        <v>34.833330526737399</v>
      </c>
      <c r="D1822">
        <v>50.199996632084897</v>
      </c>
      <c r="E1822" t="s">
        <v>13</v>
      </c>
      <c r="F1822" t="s">
        <v>14</v>
      </c>
      <c r="G1822">
        <v>60</v>
      </c>
      <c r="H1822" t="s">
        <v>18</v>
      </c>
      <c r="I1822">
        <v>7</v>
      </c>
    </row>
    <row r="1823" spans="1:9" x14ac:dyDescent="0.3">
      <c r="A1823">
        <v>98.648994573755104</v>
      </c>
      <c r="B1823">
        <v>1.8199383176348001</v>
      </c>
      <c r="C1823">
        <v>29.783746413668901</v>
      </c>
      <c r="D1823">
        <v>44.370495696402699</v>
      </c>
      <c r="E1823" t="s">
        <v>13</v>
      </c>
      <c r="F1823" t="s">
        <v>14</v>
      </c>
      <c r="G1823">
        <v>61</v>
      </c>
      <c r="H1823" t="s">
        <v>18</v>
      </c>
      <c r="I1823">
        <v>7</v>
      </c>
    </row>
    <row r="1824" spans="1:9" x14ac:dyDescent="0.3">
      <c r="A1824">
        <v>62.375351195495597</v>
      </c>
      <c r="B1824">
        <v>1.8300391302030701</v>
      </c>
      <c r="C1824">
        <v>18.624827192095399</v>
      </c>
      <c r="D1824">
        <v>12.129792630514499</v>
      </c>
      <c r="E1824" t="s">
        <v>16</v>
      </c>
      <c r="F1824" t="s">
        <v>10</v>
      </c>
      <c r="G1824">
        <v>26</v>
      </c>
      <c r="H1824" t="s">
        <v>11</v>
      </c>
      <c r="I1824">
        <v>4</v>
      </c>
    </row>
    <row r="1825" spans="1:9" x14ac:dyDescent="0.3">
      <c r="A1825">
        <v>98.540048671176507</v>
      </c>
      <c r="B1825">
        <v>1.7036014925338701</v>
      </c>
      <c r="C1825">
        <v>33.952890174115801</v>
      </c>
      <c r="D1825">
        <v>33.283468208938999</v>
      </c>
      <c r="E1825" t="s">
        <v>13</v>
      </c>
      <c r="F1825" t="s">
        <v>10</v>
      </c>
      <c r="G1825">
        <v>38</v>
      </c>
      <c r="H1825" t="s">
        <v>19</v>
      </c>
      <c r="I1825">
        <v>6</v>
      </c>
    </row>
    <row r="1826" spans="1:9" x14ac:dyDescent="0.3">
      <c r="A1826">
        <v>66.888037158541906</v>
      </c>
      <c r="B1826">
        <v>1.84726655244417</v>
      </c>
      <c r="C1826">
        <v>19.601500509525099</v>
      </c>
      <c r="D1826">
        <v>18.821800611430099</v>
      </c>
      <c r="E1826" t="s">
        <v>9</v>
      </c>
      <c r="F1826" t="s">
        <v>10</v>
      </c>
      <c r="G1826">
        <v>50</v>
      </c>
      <c r="H1826" t="s">
        <v>11</v>
      </c>
      <c r="I1826">
        <v>4</v>
      </c>
    </row>
    <row r="1827" spans="1:9" x14ac:dyDescent="0.3">
      <c r="A1827">
        <v>88.3116743437633</v>
      </c>
      <c r="B1827">
        <v>1.9308697517229301</v>
      </c>
      <c r="C1827">
        <v>23.687114568876002</v>
      </c>
      <c r="D1827">
        <v>22.114537482651201</v>
      </c>
      <c r="E1827" t="s">
        <v>9</v>
      </c>
      <c r="F1827" t="s">
        <v>10</v>
      </c>
      <c r="G1827">
        <v>43</v>
      </c>
      <c r="H1827" t="s">
        <v>11</v>
      </c>
      <c r="I1827">
        <v>4</v>
      </c>
    </row>
    <row r="1828" spans="1:9" x14ac:dyDescent="0.3">
      <c r="A1828">
        <v>97.7203957191591</v>
      </c>
      <c r="B1828">
        <v>1.7311509612552001</v>
      </c>
      <c r="C1828">
        <v>32.607337191020697</v>
      </c>
      <c r="D1828">
        <v>31.898804629224799</v>
      </c>
      <c r="E1828" t="s">
        <v>13</v>
      </c>
      <c r="F1828" t="s">
        <v>10</v>
      </c>
      <c r="G1828">
        <v>39</v>
      </c>
      <c r="H1828" t="s">
        <v>19</v>
      </c>
      <c r="I1828">
        <v>6</v>
      </c>
    </row>
    <row r="1829" spans="1:9" x14ac:dyDescent="0.3">
      <c r="A1829">
        <v>75.695006019744497</v>
      </c>
      <c r="B1829">
        <v>1.5319255089733701</v>
      </c>
      <c r="C1829">
        <v>32.254620170727598</v>
      </c>
      <c r="D1829">
        <v>44.575544204873097</v>
      </c>
      <c r="E1829" t="s">
        <v>13</v>
      </c>
      <c r="F1829" t="s">
        <v>14</v>
      </c>
      <c r="G1829">
        <v>49</v>
      </c>
      <c r="H1829" t="s">
        <v>19</v>
      </c>
      <c r="I1829">
        <v>6</v>
      </c>
    </row>
    <row r="1830" spans="1:9" x14ac:dyDescent="0.3">
      <c r="A1830">
        <v>68.334208495726202</v>
      </c>
      <c r="B1830">
        <v>1.88241378166611</v>
      </c>
      <c r="C1830">
        <v>19.284482137591699</v>
      </c>
      <c r="D1830">
        <v>13.84137856511</v>
      </c>
      <c r="E1830" t="s">
        <v>12</v>
      </c>
      <c r="F1830" t="s">
        <v>10</v>
      </c>
      <c r="G1830">
        <v>30</v>
      </c>
      <c r="H1830" t="s">
        <v>11</v>
      </c>
      <c r="I1830">
        <v>4</v>
      </c>
    </row>
    <row r="1831" spans="1:9" x14ac:dyDescent="0.3">
      <c r="A1831">
        <v>84.447569245653597</v>
      </c>
      <c r="B1831">
        <v>1.57015558259468</v>
      </c>
      <c r="C1831">
        <v>34.253249502575699</v>
      </c>
      <c r="D1831">
        <v>48.813899403090801</v>
      </c>
      <c r="E1831" t="s">
        <v>13</v>
      </c>
      <c r="F1831" t="s">
        <v>14</v>
      </c>
      <c r="G1831">
        <v>57</v>
      </c>
      <c r="H1831" t="s">
        <v>19</v>
      </c>
      <c r="I1831">
        <v>6</v>
      </c>
    </row>
    <row r="1832" spans="1:9" x14ac:dyDescent="0.3">
      <c r="A1832">
        <v>79.678681971477104</v>
      </c>
      <c r="B1832">
        <v>1.69238206784543</v>
      </c>
      <c r="C1832">
        <v>27.819243219960601</v>
      </c>
      <c r="D1832">
        <v>38.5630918639527</v>
      </c>
      <c r="E1832" t="s">
        <v>13</v>
      </c>
      <c r="F1832" t="s">
        <v>14</v>
      </c>
      <c r="G1832">
        <v>46</v>
      </c>
      <c r="H1832" t="s">
        <v>18</v>
      </c>
      <c r="I1832">
        <v>7</v>
      </c>
    </row>
    <row r="1833" spans="1:9" x14ac:dyDescent="0.3">
      <c r="A1833">
        <v>100.232356235246</v>
      </c>
      <c r="B1833">
        <v>1.77679739813926</v>
      </c>
      <c r="C1833">
        <v>31.749151308927999</v>
      </c>
      <c r="D1833">
        <v>36.838981570713599</v>
      </c>
      <c r="E1833" t="s">
        <v>13</v>
      </c>
      <c r="F1833" t="s">
        <v>14</v>
      </c>
      <c r="G1833">
        <v>18</v>
      </c>
      <c r="H1833" t="s">
        <v>18</v>
      </c>
      <c r="I1833">
        <v>7</v>
      </c>
    </row>
    <row r="1834" spans="1:9" x14ac:dyDescent="0.3">
      <c r="A1834">
        <v>64.077919670003098</v>
      </c>
      <c r="B1834">
        <v>1.6757395702262099</v>
      </c>
      <c r="C1834">
        <v>22.818934071618099</v>
      </c>
      <c r="D1834">
        <v>34.862720885941698</v>
      </c>
      <c r="E1834" t="s">
        <v>13</v>
      </c>
      <c r="F1834" t="s">
        <v>14</v>
      </c>
      <c r="G1834">
        <v>56</v>
      </c>
      <c r="H1834" t="s">
        <v>11</v>
      </c>
      <c r="I1834">
        <v>4</v>
      </c>
    </row>
    <row r="1835" spans="1:9" x14ac:dyDescent="0.3">
      <c r="A1835">
        <v>108.95309400011</v>
      </c>
      <c r="B1835">
        <v>1.78939219992132</v>
      </c>
      <c r="C1835">
        <v>34.027378180490302</v>
      </c>
      <c r="D1835">
        <v>47.162853816588402</v>
      </c>
      <c r="E1835" t="s">
        <v>13</v>
      </c>
      <c r="F1835" t="s">
        <v>14</v>
      </c>
      <c r="G1835">
        <v>51</v>
      </c>
      <c r="H1835" t="s">
        <v>19</v>
      </c>
      <c r="I1835">
        <v>6</v>
      </c>
    </row>
    <row r="1836" spans="1:9" x14ac:dyDescent="0.3">
      <c r="A1836">
        <v>56.167725635036398</v>
      </c>
      <c r="B1836">
        <v>1.49118452809646</v>
      </c>
      <c r="C1836">
        <v>25.259459927102501</v>
      </c>
      <c r="D1836">
        <v>32.271351912523002</v>
      </c>
      <c r="E1836" t="s">
        <v>13</v>
      </c>
      <c r="F1836" t="s">
        <v>14</v>
      </c>
      <c r="G1836">
        <v>32</v>
      </c>
      <c r="H1836" t="s">
        <v>15</v>
      </c>
      <c r="I1836">
        <v>5</v>
      </c>
    </row>
    <row r="1837" spans="1:9" x14ac:dyDescent="0.3">
      <c r="A1837">
        <v>52.535041871627399</v>
      </c>
      <c r="B1837">
        <v>1.94055111688397</v>
      </c>
      <c r="C1837">
        <v>13.9507934385315</v>
      </c>
      <c r="D1837">
        <v>11.3509521262378</v>
      </c>
      <c r="E1837" t="s">
        <v>16</v>
      </c>
      <c r="F1837" t="s">
        <v>10</v>
      </c>
      <c r="G1837">
        <v>47</v>
      </c>
      <c r="H1837" t="s">
        <v>17</v>
      </c>
      <c r="I1837">
        <v>1</v>
      </c>
    </row>
    <row r="1838" spans="1:9" x14ac:dyDescent="0.3">
      <c r="A1838">
        <v>80.993290969544404</v>
      </c>
      <c r="B1838">
        <v>1.62376460283185</v>
      </c>
      <c r="C1838">
        <v>30.7187052084616</v>
      </c>
      <c r="D1838">
        <v>45.722446250154</v>
      </c>
      <c r="E1838" t="s">
        <v>13</v>
      </c>
      <c r="F1838" t="s">
        <v>14</v>
      </c>
      <c r="G1838">
        <v>62</v>
      </c>
      <c r="H1838" t="s">
        <v>19</v>
      </c>
      <c r="I1838">
        <v>6</v>
      </c>
    </row>
    <row r="1839" spans="1:9" x14ac:dyDescent="0.3">
      <c r="A1839">
        <v>71.400598234738993</v>
      </c>
      <c r="B1839">
        <v>1.87212776563518</v>
      </c>
      <c r="C1839">
        <v>20.3718693288304</v>
      </c>
      <c r="D1839">
        <v>19.286243194596501</v>
      </c>
      <c r="E1839" t="s">
        <v>9</v>
      </c>
      <c r="F1839" t="s">
        <v>10</v>
      </c>
      <c r="G1839">
        <v>48</v>
      </c>
      <c r="H1839" t="s">
        <v>11</v>
      </c>
      <c r="I1839">
        <v>4</v>
      </c>
    </row>
    <row r="1840" spans="1:9" x14ac:dyDescent="0.3">
      <c r="A1840">
        <v>83.382778914870997</v>
      </c>
      <c r="B1840">
        <v>1.7300918600528401</v>
      </c>
      <c r="C1840">
        <v>27.8572370119517</v>
      </c>
      <c r="D1840">
        <v>23.438684414341999</v>
      </c>
      <c r="E1840" t="s">
        <v>9</v>
      </c>
      <c r="F1840" t="s">
        <v>10</v>
      </c>
      <c r="G1840">
        <v>27</v>
      </c>
      <c r="H1840" t="s">
        <v>15</v>
      </c>
      <c r="I1840">
        <v>5</v>
      </c>
    </row>
    <row r="1841" spans="1:9" x14ac:dyDescent="0.3">
      <c r="A1841">
        <v>86.882299614654301</v>
      </c>
      <c r="B1841">
        <v>1.82120740855204</v>
      </c>
      <c r="C1841">
        <v>26.194643409739701</v>
      </c>
      <c r="D1841">
        <v>23.9735720916877</v>
      </c>
      <c r="E1841" t="s">
        <v>9</v>
      </c>
      <c r="F1841" t="s">
        <v>10</v>
      </c>
      <c r="G1841">
        <v>38</v>
      </c>
      <c r="H1841" t="s">
        <v>15</v>
      </c>
      <c r="I1841">
        <v>5</v>
      </c>
    </row>
    <row r="1842" spans="1:9" x14ac:dyDescent="0.3">
      <c r="A1842">
        <v>102.561306423289</v>
      </c>
      <c r="B1842">
        <v>1.77783729062472</v>
      </c>
      <c r="C1842">
        <v>32.448865809198097</v>
      </c>
      <c r="D1842">
        <v>41.358638971037699</v>
      </c>
      <c r="E1842" t="s">
        <v>13</v>
      </c>
      <c r="F1842" t="s">
        <v>14</v>
      </c>
      <c r="G1842">
        <v>34</v>
      </c>
      <c r="H1842" t="s">
        <v>18</v>
      </c>
      <c r="I1842">
        <v>7</v>
      </c>
    </row>
    <row r="1843" spans="1:9" x14ac:dyDescent="0.3">
      <c r="A1843">
        <v>50.021524132941501</v>
      </c>
      <c r="B1843">
        <v>1.7574234483387601</v>
      </c>
      <c r="C1843">
        <v>16.195862723996498</v>
      </c>
      <c r="D1843">
        <v>25.075035268795901</v>
      </c>
      <c r="E1843" t="s">
        <v>9</v>
      </c>
      <c r="F1843" t="s">
        <v>14</v>
      </c>
      <c r="G1843">
        <v>48</v>
      </c>
      <c r="H1843" t="s">
        <v>21</v>
      </c>
      <c r="I1843">
        <v>2</v>
      </c>
    </row>
    <row r="1844" spans="1:9" x14ac:dyDescent="0.3">
      <c r="A1844">
        <v>98.132644272046093</v>
      </c>
      <c r="B1844">
        <v>1.7121639028065401</v>
      </c>
      <c r="C1844">
        <v>33.4751728447633</v>
      </c>
      <c r="D1844">
        <v>43.970207413715897</v>
      </c>
      <c r="E1844" t="s">
        <v>13</v>
      </c>
      <c r="F1844" t="s">
        <v>14</v>
      </c>
      <c r="G1844">
        <v>40</v>
      </c>
      <c r="H1844" t="s">
        <v>19</v>
      </c>
      <c r="I1844">
        <v>6</v>
      </c>
    </row>
    <row r="1845" spans="1:9" x14ac:dyDescent="0.3">
      <c r="A1845">
        <v>74.016217492862907</v>
      </c>
      <c r="B1845">
        <v>1.5904129091246799</v>
      </c>
      <c r="C1845">
        <v>29.262208666982499</v>
      </c>
      <c r="D1845">
        <v>40.754650400379099</v>
      </c>
      <c r="E1845" t="s">
        <v>13</v>
      </c>
      <c r="F1845" t="s">
        <v>14</v>
      </c>
      <c r="G1845">
        <v>48</v>
      </c>
      <c r="H1845" t="s">
        <v>15</v>
      </c>
      <c r="I1845">
        <v>5</v>
      </c>
    </row>
    <row r="1846" spans="1:9" x14ac:dyDescent="0.3">
      <c r="A1846">
        <v>90.819468063141201</v>
      </c>
      <c r="B1846">
        <v>1.7606580313514699</v>
      </c>
      <c r="C1846">
        <v>29.297389818452402</v>
      </c>
      <c r="D1846">
        <v>40.796867782142897</v>
      </c>
      <c r="E1846" t="s">
        <v>13</v>
      </c>
      <c r="F1846" t="s">
        <v>14</v>
      </c>
      <c r="G1846">
        <v>48</v>
      </c>
      <c r="H1846" t="s">
        <v>18</v>
      </c>
      <c r="I1846">
        <v>7</v>
      </c>
    </row>
    <row r="1847" spans="1:9" x14ac:dyDescent="0.3">
      <c r="A1847">
        <v>68.045123162965098</v>
      </c>
      <c r="B1847">
        <v>1.73563462830931</v>
      </c>
      <c r="C1847">
        <v>22.588135893799599</v>
      </c>
      <c r="D1847">
        <v>17.575763072559599</v>
      </c>
      <c r="E1847" t="s">
        <v>9</v>
      </c>
      <c r="F1847" t="s">
        <v>10</v>
      </c>
      <c r="G1847">
        <v>29</v>
      </c>
      <c r="H1847" t="s">
        <v>11</v>
      </c>
      <c r="I1847">
        <v>4</v>
      </c>
    </row>
    <row r="1848" spans="1:9" x14ac:dyDescent="0.3">
      <c r="A1848">
        <v>109.536151560828</v>
      </c>
      <c r="B1848">
        <v>1.7835876381603799</v>
      </c>
      <c r="C1848">
        <v>34.432501183719602</v>
      </c>
      <c r="D1848">
        <v>35.9290014204635</v>
      </c>
      <c r="E1848" t="s">
        <v>13</v>
      </c>
      <c r="F1848" t="s">
        <v>10</v>
      </c>
      <c r="G1848">
        <v>47</v>
      </c>
      <c r="H1848" t="s">
        <v>19</v>
      </c>
      <c r="I1848">
        <v>6</v>
      </c>
    </row>
    <row r="1849" spans="1:9" x14ac:dyDescent="0.3">
      <c r="A1849">
        <v>86.780823892280097</v>
      </c>
      <c r="B1849">
        <v>1.7546183918220699</v>
      </c>
      <c r="C1849">
        <v>28.187620407740798</v>
      </c>
      <c r="D1849">
        <v>33.025144489288898</v>
      </c>
      <c r="E1849" t="s">
        <v>13</v>
      </c>
      <c r="F1849" t="s">
        <v>14</v>
      </c>
      <c r="G1849">
        <v>20</v>
      </c>
      <c r="H1849" t="s">
        <v>15</v>
      </c>
      <c r="I1849">
        <v>5</v>
      </c>
    </row>
    <row r="1850" spans="1:9" x14ac:dyDescent="0.3">
      <c r="A1850">
        <v>80.120184888867001</v>
      </c>
      <c r="B1850">
        <v>1.7538403245477601</v>
      </c>
      <c r="C1850">
        <v>26.0472477207385</v>
      </c>
      <c r="D1850">
        <v>40.346697264886203</v>
      </c>
      <c r="E1850" t="s">
        <v>13</v>
      </c>
      <c r="F1850" t="s">
        <v>14</v>
      </c>
      <c r="G1850">
        <v>63</v>
      </c>
      <c r="H1850" t="s">
        <v>15</v>
      </c>
      <c r="I1850">
        <v>5</v>
      </c>
    </row>
    <row r="1851" spans="1:9" x14ac:dyDescent="0.3">
      <c r="A1851">
        <v>68.338300794947301</v>
      </c>
      <c r="B1851">
        <v>1.8146757275299801</v>
      </c>
      <c r="C1851">
        <v>20.752294189505101</v>
      </c>
      <c r="D1851">
        <v>19.9727530274061</v>
      </c>
      <c r="E1851" t="s">
        <v>9</v>
      </c>
      <c r="F1851" t="s">
        <v>10</v>
      </c>
      <c r="G1851">
        <v>49</v>
      </c>
      <c r="H1851" t="s">
        <v>11</v>
      </c>
      <c r="I1851">
        <v>4</v>
      </c>
    </row>
    <row r="1852" spans="1:9" x14ac:dyDescent="0.3">
      <c r="A1852">
        <v>99.999664972297296</v>
      </c>
      <c r="B1852">
        <v>1.92983126715969</v>
      </c>
      <c r="C1852">
        <v>26.850963106502501</v>
      </c>
      <c r="D1852">
        <v>28.671155727803001</v>
      </c>
      <c r="E1852" t="s">
        <v>13</v>
      </c>
      <c r="F1852" t="s">
        <v>10</v>
      </c>
      <c r="G1852">
        <v>55</v>
      </c>
      <c r="H1852" t="s">
        <v>15</v>
      </c>
      <c r="I1852">
        <v>5</v>
      </c>
    </row>
    <row r="1853" spans="1:9" x14ac:dyDescent="0.3">
      <c r="A1853">
        <v>107.19648164815899</v>
      </c>
      <c r="B1853">
        <v>1.8093065152101999</v>
      </c>
      <c r="C1853">
        <v>32.745847674118899</v>
      </c>
      <c r="D1853">
        <v>27.465017208942701</v>
      </c>
      <c r="E1853" t="s">
        <v>13</v>
      </c>
      <c r="F1853" t="s">
        <v>10</v>
      </c>
      <c r="G1853">
        <v>19</v>
      </c>
      <c r="H1853" t="s">
        <v>19</v>
      </c>
      <c r="I1853">
        <v>6</v>
      </c>
    </row>
    <row r="1854" spans="1:9" x14ac:dyDescent="0.3">
      <c r="A1854">
        <v>85.114047416669706</v>
      </c>
      <c r="B1854">
        <v>1.8558019640022001</v>
      </c>
      <c r="C1854">
        <v>24.713712091446101</v>
      </c>
      <c r="D1854">
        <v>22.656454509735401</v>
      </c>
      <c r="E1854" t="s">
        <v>9</v>
      </c>
      <c r="F1854" t="s">
        <v>10</v>
      </c>
      <c r="G1854">
        <v>40</v>
      </c>
      <c r="H1854" t="s">
        <v>11</v>
      </c>
      <c r="I1854">
        <v>4</v>
      </c>
    </row>
    <row r="1855" spans="1:9" x14ac:dyDescent="0.3">
      <c r="A1855">
        <v>74.030046607854302</v>
      </c>
      <c r="B1855">
        <v>1.76893431652391</v>
      </c>
      <c r="C1855">
        <v>23.6583585043958</v>
      </c>
      <c r="D1855">
        <v>20.470030205274998</v>
      </c>
      <c r="E1855" t="s">
        <v>9</v>
      </c>
      <c r="F1855" t="s">
        <v>10</v>
      </c>
      <c r="G1855">
        <v>36</v>
      </c>
      <c r="H1855" t="s">
        <v>11</v>
      </c>
      <c r="I1855">
        <v>4</v>
      </c>
    </row>
    <row r="1856" spans="1:9" x14ac:dyDescent="0.3">
      <c r="A1856">
        <v>72.992542577166404</v>
      </c>
      <c r="B1856">
        <v>1.83682189865747</v>
      </c>
      <c r="C1856">
        <v>21.634377078361499</v>
      </c>
      <c r="D1856">
        <v>21.951252494033799</v>
      </c>
      <c r="E1856" t="s">
        <v>9</v>
      </c>
      <c r="F1856" t="s">
        <v>10</v>
      </c>
      <c r="G1856">
        <v>53</v>
      </c>
      <c r="H1856" t="s">
        <v>11</v>
      </c>
      <c r="I1856">
        <v>4</v>
      </c>
    </row>
    <row r="1857" spans="1:9" x14ac:dyDescent="0.3">
      <c r="A1857">
        <v>103.841830119519</v>
      </c>
      <c r="B1857">
        <v>1.7291790951866599</v>
      </c>
      <c r="C1857">
        <v>34.7290081802578</v>
      </c>
      <c r="D1857">
        <v>37.664809816309301</v>
      </c>
      <c r="E1857" t="s">
        <v>13</v>
      </c>
      <c r="F1857" t="s">
        <v>10</v>
      </c>
      <c r="G1857">
        <v>53</v>
      </c>
      <c r="H1857" t="s">
        <v>19</v>
      </c>
      <c r="I1857">
        <v>6</v>
      </c>
    </row>
    <row r="1858" spans="1:9" x14ac:dyDescent="0.3">
      <c r="A1858">
        <v>107.826252822993</v>
      </c>
      <c r="B1858">
        <v>1.91395706464848</v>
      </c>
      <c r="C1858">
        <v>29.434735027147902</v>
      </c>
      <c r="D1858">
        <v>25.1016820325775</v>
      </c>
      <c r="E1858" t="s">
        <v>13</v>
      </c>
      <c r="F1858" t="s">
        <v>10</v>
      </c>
      <c r="G1858">
        <v>26</v>
      </c>
      <c r="H1858" t="s">
        <v>15</v>
      </c>
      <c r="I1858">
        <v>5</v>
      </c>
    </row>
    <row r="1859" spans="1:9" x14ac:dyDescent="0.3">
      <c r="A1859">
        <v>52.164704262349602</v>
      </c>
      <c r="B1859">
        <v>1.6090259718355799</v>
      </c>
      <c r="C1859">
        <v>20.148867506643299</v>
      </c>
      <c r="D1859">
        <v>23.1486410079719</v>
      </c>
      <c r="E1859" t="s">
        <v>12</v>
      </c>
      <c r="F1859" t="s">
        <v>14</v>
      </c>
      <c r="G1859">
        <v>19</v>
      </c>
      <c r="H1859" t="s">
        <v>11</v>
      </c>
      <c r="I1859">
        <v>4</v>
      </c>
    </row>
    <row r="1860" spans="1:9" x14ac:dyDescent="0.3">
      <c r="A1860">
        <v>101.81474323058001</v>
      </c>
      <c r="B1860">
        <v>1.9333927520595899</v>
      </c>
      <c r="C1860">
        <v>27.237704127725401</v>
      </c>
      <c r="D1860">
        <v>27.985244953270499</v>
      </c>
      <c r="E1860" t="s">
        <v>13</v>
      </c>
      <c r="F1860" t="s">
        <v>10</v>
      </c>
      <c r="G1860">
        <v>50</v>
      </c>
      <c r="H1860" t="s">
        <v>15</v>
      </c>
      <c r="I1860">
        <v>5</v>
      </c>
    </row>
    <row r="1861" spans="1:9" x14ac:dyDescent="0.3">
      <c r="A1861">
        <v>89.847057682013599</v>
      </c>
      <c r="B1861">
        <v>1.75440570192346</v>
      </c>
      <c r="C1861">
        <v>29.190652241889602</v>
      </c>
      <c r="D1861">
        <v>39.978782690267501</v>
      </c>
      <c r="E1861" t="s">
        <v>13</v>
      </c>
      <c r="F1861" t="s">
        <v>14</v>
      </c>
      <c r="G1861">
        <v>45</v>
      </c>
      <c r="H1861" t="s">
        <v>18</v>
      </c>
      <c r="I1861">
        <v>7</v>
      </c>
    </row>
    <row r="1862" spans="1:9" x14ac:dyDescent="0.3">
      <c r="A1862">
        <v>83.119963599544604</v>
      </c>
      <c r="B1862">
        <v>1.61140871567377</v>
      </c>
      <c r="C1862">
        <v>32.010608345346803</v>
      </c>
      <c r="D1862">
        <v>47.732730014416099</v>
      </c>
      <c r="E1862" t="s">
        <v>13</v>
      </c>
      <c r="F1862" t="s">
        <v>14</v>
      </c>
      <c r="G1862">
        <v>64</v>
      </c>
      <c r="H1862" t="s">
        <v>18</v>
      </c>
      <c r="I1862">
        <v>7</v>
      </c>
    </row>
    <row r="1863" spans="1:9" x14ac:dyDescent="0.3">
      <c r="A1863">
        <v>59.837856597568603</v>
      </c>
      <c r="B1863">
        <v>1.6054845369862001</v>
      </c>
      <c r="C1863">
        <v>23.2147373518984</v>
      </c>
      <c r="D1863">
        <v>29.587684822278099</v>
      </c>
      <c r="E1863" t="s">
        <v>9</v>
      </c>
      <c r="F1863" t="s">
        <v>14</v>
      </c>
      <c r="G1863">
        <v>31</v>
      </c>
      <c r="H1863" t="s">
        <v>11</v>
      </c>
      <c r="I1863">
        <v>4</v>
      </c>
    </row>
    <row r="1864" spans="1:9" x14ac:dyDescent="0.3">
      <c r="A1864">
        <v>99.659515461551194</v>
      </c>
      <c r="B1864">
        <v>1.7068551920111601</v>
      </c>
      <c r="C1864">
        <v>34.207821413514999</v>
      </c>
      <c r="D1864">
        <v>46.689385696217997</v>
      </c>
      <c r="E1864" t="s">
        <v>13</v>
      </c>
      <c r="F1864" t="s">
        <v>14</v>
      </c>
      <c r="G1864">
        <v>48</v>
      </c>
      <c r="H1864" t="s">
        <v>18</v>
      </c>
      <c r="I1864">
        <v>7</v>
      </c>
    </row>
    <row r="1865" spans="1:9" x14ac:dyDescent="0.3">
      <c r="A1865">
        <v>78.2137326291774</v>
      </c>
      <c r="B1865">
        <v>1.7157183494420301</v>
      </c>
      <c r="C1865">
        <v>26.569967326761901</v>
      </c>
      <c r="D1865">
        <v>25.803960792114299</v>
      </c>
      <c r="E1865" t="s">
        <v>13</v>
      </c>
      <c r="F1865" t="s">
        <v>10</v>
      </c>
      <c r="G1865">
        <v>44</v>
      </c>
      <c r="H1865" t="s">
        <v>15</v>
      </c>
      <c r="I1865">
        <v>5</v>
      </c>
    </row>
    <row r="1866" spans="1:9" x14ac:dyDescent="0.3">
      <c r="A1866">
        <v>70.524270137794701</v>
      </c>
      <c r="B1866">
        <v>1.7661346592439799</v>
      </c>
      <c r="C1866">
        <v>22.6095008000988</v>
      </c>
      <c r="D1866">
        <v>22.661400960118598</v>
      </c>
      <c r="E1866" t="s">
        <v>9</v>
      </c>
      <c r="F1866" t="s">
        <v>10</v>
      </c>
      <c r="G1866">
        <v>51</v>
      </c>
      <c r="H1866" t="s">
        <v>11</v>
      </c>
      <c r="I1866">
        <v>4</v>
      </c>
    </row>
    <row r="1867" spans="1:9" x14ac:dyDescent="0.3">
      <c r="A1867">
        <v>65.756929502850198</v>
      </c>
      <c r="B1867">
        <v>1.4503849346453399</v>
      </c>
      <c r="C1867">
        <v>31.258991739002099</v>
      </c>
      <c r="D1867">
        <v>38.5507900868026</v>
      </c>
      <c r="E1867" t="s">
        <v>13</v>
      </c>
      <c r="F1867" t="s">
        <v>14</v>
      </c>
      <c r="G1867">
        <v>28</v>
      </c>
      <c r="H1867" t="s">
        <v>19</v>
      </c>
      <c r="I1867">
        <v>6</v>
      </c>
    </row>
    <row r="1868" spans="1:9" x14ac:dyDescent="0.3">
      <c r="A1868">
        <v>84.740717439114803</v>
      </c>
      <c r="B1868">
        <v>1.7705338794438099</v>
      </c>
      <c r="C1868">
        <v>27.032340775324698</v>
      </c>
      <c r="D1868">
        <v>35.778808930389701</v>
      </c>
      <c r="E1868" t="s">
        <v>13</v>
      </c>
      <c r="F1868" t="s">
        <v>14</v>
      </c>
      <c r="G1868">
        <v>38</v>
      </c>
      <c r="H1868" t="s">
        <v>15</v>
      </c>
      <c r="I1868">
        <v>5</v>
      </c>
    </row>
    <row r="1869" spans="1:9" x14ac:dyDescent="0.3">
      <c r="A1869">
        <v>80.403382044910998</v>
      </c>
      <c r="B1869">
        <v>1.8519619355411701</v>
      </c>
      <c r="C1869">
        <v>23.4428389933144</v>
      </c>
      <c r="D1869">
        <v>22.0514067919773</v>
      </c>
      <c r="E1869" t="s">
        <v>9</v>
      </c>
      <c r="F1869" t="s">
        <v>10</v>
      </c>
      <c r="G1869">
        <v>44</v>
      </c>
      <c r="H1869" t="s">
        <v>11</v>
      </c>
      <c r="I1869">
        <v>4</v>
      </c>
    </row>
    <row r="1870" spans="1:9" x14ac:dyDescent="0.3">
      <c r="A1870">
        <v>67.789038079790203</v>
      </c>
      <c r="B1870">
        <v>1.77356449009808</v>
      </c>
      <c r="C1870">
        <v>21.550904463577002</v>
      </c>
      <c r="D1870">
        <v>20.241085356292398</v>
      </c>
      <c r="E1870" t="s">
        <v>9</v>
      </c>
      <c r="F1870" t="s">
        <v>10</v>
      </c>
      <c r="G1870">
        <v>46</v>
      </c>
      <c r="H1870" t="s">
        <v>11</v>
      </c>
      <c r="I1870">
        <v>4</v>
      </c>
    </row>
    <row r="1871" spans="1:9" x14ac:dyDescent="0.3">
      <c r="A1871">
        <v>106.848470869286</v>
      </c>
      <c r="B1871">
        <v>1.75121289267543</v>
      </c>
      <c r="C1871">
        <v>34.8409845883657</v>
      </c>
      <c r="D1871">
        <v>49.289181506038901</v>
      </c>
      <c r="E1871" t="s">
        <v>13</v>
      </c>
      <c r="F1871" t="s">
        <v>14</v>
      </c>
      <c r="G1871">
        <v>56</v>
      </c>
      <c r="H1871" t="s">
        <v>19</v>
      </c>
      <c r="I1871">
        <v>6</v>
      </c>
    </row>
    <row r="1872" spans="1:9" x14ac:dyDescent="0.3">
      <c r="A1872">
        <v>101.29046414174</v>
      </c>
      <c r="B1872">
        <v>1.8310421943508299</v>
      </c>
      <c r="C1872">
        <v>30.211469960170401</v>
      </c>
      <c r="D1872">
        <v>30.6337639522045</v>
      </c>
      <c r="E1872" t="s">
        <v>13</v>
      </c>
      <c r="F1872" t="s">
        <v>10</v>
      </c>
      <c r="G1872">
        <v>46</v>
      </c>
      <c r="H1872" t="s">
        <v>19</v>
      </c>
      <c r="I1872">
        <v>6</v>
      </c>
    </row>
    <row r="1873" spans="1:9" x14ac:dyDescent="0.3">
      <c r="A1873">
        <v>55.837125922298398</v>
      </c>
      <c r="B1873">
        <v>1.73008161157996</v>
      </c>
      <c r="C1873">
        <v>18.654768999216401</v>
      </c>
      <c r="D1873">
        <v>21.1357227990596</v>
      </c>
      <c r="E1873" t="s">
        <v>9</v>
      </c>
      <c r="F1873" t="s">
        <v>10</v>
      </c>
      <c r="G1873">
        <v>65</v>
      </c>
      <c r="H1873" t="s">
        <v>11</v>
      </c>
      <c r="I1873">
        <v>4</v>
      </c>
    </row>
    <row r="1874" spans="1:9" x14ac:dyDescent="0.3">
      <c r="A1874">
        <v>65.754170255024505</v>
      </c>
      <c r="B1874">
        <v>1.4341187759126699</v>
      </c>
      <c r="C1874">
        <v>31.970767213438101</v>
      </c>
      <c r="D1874">
        <v>39.864920656125697</v>
      </c>
      <c r="E1874" t="s">
        <v>13</v>
      </c>
      <c r="F1874" t="s">
        <v>14</v>
      </c>
      <c r="G1874">
        <v>30</v>
      </c>
      <c r="H1874" t="s">
        <v>19</v>
      </c>
      <c r="I1874">
        <v>6</v>
      </c>
    </row>
    <row r="1875" spans="1:9" x14ac:dyDescent="0.3">
      <c r="A1875">
        <v>52.545156837382898</v>
      </c>
      <c r="B1875">
        <v>1.4750796335263401</v>
      </c>
      <c r="C1875">
        <v>24.1491450013655</v>
      </c>
      <c r="D1875">
        <v>28.178974001638601</v>
      </c>
      <c r="E1875" t="s">
        <v>9</v>
      </c>
      <c r="F1875" t="s">
        <v>14</v>
      </c>
      <c r="G1875">
        <v>20</v>
      </c>
      <c r="H1875" t="s">
        <v>11</v>
      </c>
      <c r="I1875">
        <v>4</v>
      </c>
    </row>
    <row r="1876" spans="1:9" x14ac:dyDescent="0.3">
      <c r="A1876">
        <v>97.1885930065298</v>
      </c>
      <c r="B1876">
        <v>1.7145037284061599</v>
      </c>
      <c r="C1876">
        <v>33.062708425359197</v>
      </c>
      <c r="D1876">
        <v>36.125250110431097</v>
      </c>
      <c r="E1876" t="s">
        <v>13</v>
      </c>
      <c r="F1876" t="s">
        <v>10</v>
      </c>
      <c r="G1876">
        <v>55</v>
      </c>
      <c r="H1876" t="s">
        <v>19</v>
      </c>
      <c r="I1876">
        <v>6</v>
      </c>
    </row>
    <row r="1877" spans="1:9" x14ac:dyDescent="0.3">
      <c r="A1877">
        <v>56.5616580138391</v>
      </c>
      <c r="B1877">
        <v>1.87796349756515</v>
      </c>
      <c r="C1877">
        <v>16.0379124577704</v>
      </c>
      <c r="D1877">
        <v>14.315494949324499</v>
      </c>
      <c r="E1877" t="s">
        <v>12</v>
      </c>
      <c r="F1877" t="s">
        <v>10</v>
      </c>
      <c r="G1877">
        <v>49</v>
      </c>
      <c r="H1877" t="s">
        <v>21</v>
      </c>
      <c r="I1877">
        <v>2</v>
      </c>
    </row>
    <row r="1878" spans="1:9" x14ac:dyDescent="0.3">
      <c r="A1878">
        <v>72.772852920291697</v>
      </c>
      <c r="B1878">
        <v>1.8954340285367599</v>
      </c>
      <c r="C1878">
        <v>20.255923797489999</v>
      </c>
      <c r="D1878">
        <v>18.6871085569881</v>
      </c>
      <c r="E1878" t="s">
        <v>9</v>
      </c>
      <c r="F1878" t="s">
        <v>10</v>
      </c>
      <c r="G1878">
        <v>46</v>
      </c>
      <c r="H1878" t="s">
        <v>11</v>
      </c>
      <c r="I1878">
        <v>4</v>
      </c>
    </row>
    <row r="1879" spans="1:9" x14ac:dyDescent="0.3">
      <c r="A1879">
        <v>73.931610481918099</v>
      </c>
      <c r="B1879">
        <v>1.7672356313800199</v>
      </c>
      <c r="C1879">
        <v>23.672343176197401</v>
      </c>
      <c r="D1879">
        <v>27.606811811436799</v>
      </c>
      <c r="E1879" t="s">
        <v>9</v>
      </c>
      <c r="F1879" t="s">
        <v>14</v>
      </c>
      <c r="G1879">
        <v>20</v>
      </c>
      <c r="H1879" t="s">
        <v>11</v>
      </c>
      <c r="I1879">
        <v>4</v>
      </c>
    </row>
    <row r="1880" spans="1:9" x14ac:dyDescent="0.3">
      <c r="A1880">
        <v>53.743280235940702</v>
      </c>
      <c r="B1880">
        <v>1.5105206103267299</v>
      </c>
      <c r="C1880">
        <v>23.554335646748001</v>
      </c>
      <c r="D1880">
        <v>27.005202776097601</v>
      </c>
      <c r="E1880" t="s">
        <v>9</v>
      </c>
      <c r="F1880" t="s">
        <v>14</v>
      </c>
      <c r="G1880">
        <v>18</v>
      </c>
      <c r="H1880" t="s">
        <v>11</v>
      </c>
      <c r="I1880">
        <v>4</v>
      </c>
    </row>
    <row r="1881" spans="1:9" x14ac:dyDescent="0.3">
      <c r="A1881">
        <v>108.716300654363</v>
      </c>
      <c r="B1881">
        <v>1.9033181988149701</v>
      </c>
      <c r="C1881">
        <v>30.0104056385786</v>
      </c>
      <c r="D1881">
        <v>25.332486766294402</v>
      </c>
      <c r="E1881" t="s">
        <v>13</v>
      </c>
      <c r="F1881" t="s">
        <v>10</v>
      </c>
      <c r="G1881">
        <v>24</v>
      </c>
      <c r="H1881" t="s">
        <v>19</v>
      </c>
      <c r="I1881">
        <v>6</v>
      </c>
    </row>
    <row r="1882" spans="1:9" x14ac:dyDescent="0.3">
      <c r="A1882">
        <v>83.533683712724894</v>
      </c>
      <c r="B1882">
        <v>1.79410188766903</v>
      </c>
      <c r="C1882">
        <v>25.951796514934198</v>
      </c>
      <c r="D1882">
        <v>21.842155817921</v>
      </c>
      <c r="E1882" t="s">
        <v>9</v>
      </c>
      <c r="F1882" t="s">
        <v>10</v>
      </c>
      <c r="G1882">
        <v>30</v>
      </c>
      <c r="H1882" t="s">
        <v>15</v>
      </c>
      <c r="I1882">
        <v>5</v>
      </c>
    </row>
    <row r="1883" spans="1:9" x14ac:dyDescent="0.3">
      <c r="A1883">
        <v>108.50989749910499</v>
      </c>
      <c r="B1883">
        <v>1.79046643209318</v>
      </c>
      <c r="C1883">
        <v>33.848309764725499</v>
      </c>
      <c r="D1883">
        <v>49.247971717670602</v>
      </c>
      <c r="E1883" t="s">
        <v>13</v>
      </c>
      <c r="F1883" t="s">
        <v>14</v>
      </c>
      <c r="G1883">
        <v>61</v>
      </c>
      <c r="H1883" t="s">
        <v>18</v>
      </c>
      <c r="I1883">
        <v>7</v>
      </c>
    </row>
    <row r="1884" spans="1:9" x14ac:dyDescent="0.3">
      <c r="A1884">
        <v>51.498238882431203</v>
      </c>
      <c r="B1884">
        <v>1.8360171555387299</v>
      </c>
      <c r="C1884">
        <v>15.2770291635728</v>
      </c>
      <c r="D1884">
        <v>11.1024349962874</v>
      </c>
      <c r="E1884" t="s">
        <v>16</v>
      </c>
      <c r="F1884" t="s">
        <v>10</v>
      </c>
      <c r="G1884">
        <v>39</v>
      </c>
      <c r="H1884" t="s">
        <v>17</v>
      </c>
      <c r="I1884">
        <v>1</v>
      </c>
    </row>
    <row r="1885" spans="1:9" x14ac:dyDescent="0.3">
      <c r="A1885">
        <v>108.887378635544</v>
      </c>
      <c r="B1885">
        <v>1.8048937065297199</v>
      </c>
      <c r="C1885">
        <v>33.425220544469198</v>
      </c>
      <c r="D1885">
        <v>43.910264653363001</v>
      </c>
      <c r="E1885" t="s">
        <v>13</v>
      </c>
      <c r="F1885" t="s">
        <v>14</v>
      </c>
      <c r="G1885">
        <v>40</v>
      </c>
      <c r="H1885" t="s">
        <v>18</v>
      </c>
      <c r="I1885">
        <v>7</v>
      </c>
    </row>
    <row r="1886" spans="1:9" x14ac:dyDescent="0.3">
      <c r="A1886">
        <v>104.026365269618</v>
      </c>
      <c r="B1886">
        <v>1.73540569109193</v>
      </c>
      <c r="C1886">
        <v>34.541515611623701</v>
      </c>
      <c r="D1886">
        <v>31.689818733948499</v>
      </c>
      <c r="E1886" t="s">
        <v>13</v>
      </c>
      <c r="F1886" t="s">
        <v>10</v>
      </c>
      <c r="G1886">
        <v>28</v>
      </c>
      <c r="H1886" t="s">
        <v>19</v>
      </c>
      <c r="I1886">
        <v>6</v>
      </c>
    </row>
    <row r="1887" spans="1:9" x14ac:dyDescent="0.3">
      <c r="A1887">
        <v>79.603955796627105</v>
      </c>
      <c r="B1887">
        <v>1.52220962558075</v>
      </c>
      <c r="C1887">
        <v>34.354665331526199</v>
      </c>
      <c r="D1887">
        <v>45.7155983978314</v>
      </c>
      <c r="E1887" t="s">
        <v>13</v>
      </c>
      <c r="F1887" t="s">
        <v>14</v>
      </c>
      <c r="G1887">
        <v>43</v>
      </c>
      <c r="H1887" t="s">
        <v>19</v>
      </c>
      <c r="I1887">
        <v>6</v>
      </c>
    </row>
    <row r="1888" spans="1:9" x14ac:dyDescent="0.3">
      <c r="A1888">
        <v>53.416766929320303</v>
      </c>
      <c r="B1888">
        <v>1.7688032355983401</v>
      </c>
      <c r="C1888">
        <v>17.073342422786698</v>
      </c>
      <c r="D1888">
        <v>13.258010907344</v>
      </c>
      <c r="E1888" t="s">
        <v>12</v>
      </c>
      <c r="F1888" t="s">
        <v>10</v>
      </c>
      <c r="G1888">
        <v>39</v>
      </c>
      <c r="H1888" t="s">
        <v>20</v>
      </c>
      <c r="I1888">
        <v>3</v>
      </c>
    </row>
    <row r="1889" spans="1:9" x14ac:dyDescent="0.3">
      <c r="A1889">
        <v>92.986175206445495</v>
      </c>
      <c r="B1889">
        <v>1.82849716927152</v>
      </c>
      <c r="C1889">
        <v>27.811844953824998</v>
      </c>
      <c r="D1889">
        <v>41.774213944590102</v>
      </c>
      <c r="E1889" t="s">
        <v>13</v>
      </c>
      <c r="F1889" t="s">
        <v>14</v>
      </c>
      <c r="G1889">
        <v>60</v>
      </c>
      <c r="H1889" t="s">
        <v>15</v>
      </c>
      <c r="I1889">
        <v>5</v>
      </c>
    </row>
    <row r="1890" spans="1:9" x14ac:dyDescent="0.3">
      <c r="A1890">
        <v>82.522063223669804</v>
      </c>
      <c r="B1890">
        <v>1.7117687816407301</v>
      </c>
      <c r="C1890">
        <v>28.163062200964202</v>
      </c>
      <c r="D1890">
        <v>23.805674641157001</v>
      </c>
      <c r="E1890" t="s">
        <v>9</v>
      </c>
      <c r="F1890" t="s">
        <v>10</v>
      </c>
      <c r="G1890">
        <v>27</v>
      </c>
      <c r="H1890" t="s">
        <v>15</v>
      </c>
      <c r="I1890">
        <v>5</v>
      </c>
    </row>
    <row r="1891" spans="1:9" x14ac:dyDescent="0.3">
      <c r="A1891">
        <v>101.658857677805</v>
      </c>
      <c r="B1891">
        <v>1.7592388833105299</v>
      </c>
      <c r="C1891">
        <v>32.846991229899501</v>
      </c>
      <c r="D1891">
        <v>47.356389475879404</v>
      </c>
      <c r="E1891" t="s">
        <v>13</v>
      </c>
      <c r="F1891" t="s">
        <v>14</v>
      </c>
      <c r="G1891">
        <v>58</v>
      </c>
      <c r="H1891" t="s">
        <v>19</v>
      </c>
      <c r="I1891">
        <v>6</v>
      </c>
    </row>
    <row r="1892" spans="1:9" x14ac:dyDescent="0.3">
      <c r="A1892">
        <v>78.476737737631296</v>
      </c>
      <c r="B1892">
        <v>1.6891945016329799</v>
      </c>
      <c r="C1892">
        <v>27.503098421550199</v>
      </c>
      <c r="D1892">
        <v>39.563718105860303</v>
      </c>
      <c r="E1892" t="s">
        <v>13</v>
      </c>
      <c r="F1892" t="s">
        <v>14</v>
      </c>
      <c r="G1892">
        <v>52</v>
      </c>
      <c r="H1892" t="s">
        <v>15</v>
      </c>
      <c r="I1892">
        <v>5</v>
      </c>
    </row>
    <row r="1893" spans="1:9" x14ac:dyDescent="0.3">
      <c r="A1893">
        <v>80.444010066841301</v>
      </c>
      <c r="B1893">
        <v>1.9677334836026401</v>
      </c>
      <c r="C1893">
        <v>20.775962853203001</v>
      </c>
      <c r="D1893">
        <v>19.081155423843601</v>
      </c>
      <c r="E1893" t="s">
        <v>9</v>
      </c>
      <c r="F1893" t="s">
        <v>10</v>
      </c>
      <c r="G1893">
        <v>45</v>
      </c>
      <c r="H1893" t="s">
        <v>11</v>
      </c>
      <c r="I1893">
        <v>4</v>
      </c>
    </row>
    <row r="1894" spans="1:9" x14ac:dyDescent="0.3">
      <c r="A1894">
        <v>75.373508629344897</v>
      </c>
      <c r="B1894">
        <v>1.82514946533613</v>
      </c>
      <c r="C1894">
        <v>22.6267334641059</v>
      </c>
      <c r="D1894">
        <v>18.7720801569271</v>
      </c>
      <c r="E1894" t="s">
        <v>9</v>
      </c>
      <c r="F1894" t="s">
        <v>10</v>
      </c>
      <c r="G1894">
        <v>34</v>
      </c>
      <c r="H1894" t="s">
        <v>11</v>
      </c>
      <c r="I1894">
        <v>4</v>
      </c>
    </row>
    <row r="1895" spans="1:9" x14ac:dyDescent="0.3">
      <c r="A1895">
        <v>93.440516815653496</v>
      </c>
      <c r="B1895">
        <v>1.70331001319153</v>
      </c>
      <c r="C1895">
        <v>32.206819019360701</v>
      </c>
      <c r="D1895">
        <v>39.228182823232899</v>
      </c>
      <c r="E1895" t="s">
        <v>13</v>
      </c>
      <c r="F1895" t="s">
        <v>14</v>
      </c>
      <c r="G1895">
        <v>26</v>
      </c>
      <c r="H1895" t="s">
        <v>18</v>
      </c>
      <c r="I1895">
        <v>7</v>
      </c>
    </row>
    <row r="1896" spans="1:9" x14ac:dyDescent="0.3">
      <c r="A1896">
        <v>98.837794190217394</v>
      </c>
      <c r="B1896">
        <v>1.95071342051284</v>
      </c>
      <c r="C1896">
        <v>25.973836404039702</v>
      </c>
      <c r="D1896">
        <v>28.768603684847701</v>
      </c>
      <c r="E1896" t="s">
        <v>13</v>
      </c>
      <c r="F1896" t="s">
        <v>10</v>
      </c>
      <c r="G1896">
        <v>60</v>
      </c>
      <c r="H1896" t="s">
        <v>15</v>
      </c>
      <c r="I1896">
        <v>5</v>
      </c>
    </row>
    <row r="1897" spans="1:9" x14ac:dyDescent="0.3">
      <c r="A1897">
        <v>73.685475781713194</v>
      </c>
      <c r="B1897">
        <v>1.87546560737997</v>
      </c>
      <c r="C1897">
        <v>20.949018645007399</v>
      </c>
      <c r="D1897">
        <v>15.3788223740089</v>
      </c>
      <c r="E1897" t="s">
        <v>12</v>
      </c>
      <c r="F1897" t="s">
        <v>10</v>
      </c>
      <c r="G1897">
        <v>28</v>
      </c>
      <c r="H1897" t="s">
        <v>11</v>
      </c>
      <c r="I1897">
        <v>4</v>
      </c>
    </row>
    <row r="1898" spans="1:9" x14ac:dyDescent="0.3">
      <c r="A1898">
        <v>95.269559674765603</v>
      </c>
      <c r="B1898">
        <v>1.8277853435202001</v>
      </c>
      <c r="C1898">
        <v>28.516996144837002</v>
      </c>
      <c r="D1898">
        <v>33.6503953738044</v>
      </c>
      <c r="E1898" t="s">
        <v>13</v>
      </c>
      <c r="F1898" t="s">
        <v>14</v>
      </c>
      <c r="G1898">
        <v>21</v>
      </c>
      <c r="H1898" t="s">
        <v>18</v>
      </c>
      <c r="I1898">
        <v>7</v>
      </c>
    </row>
    <row r="1899" spans="1:9" x14ac:dyDescent="0.3">
      <c r="A1899">
        <v>88.314266993430607</v>
      </c>
      <c r="B1899">
        <v>1.78934910144454</v>
      </c>
      <c r="C1899">
        <v>27.5829498334239</v>
      </c>
      <c r="D1899">
        <v>25.869539800108701</v>
      </c>
      <c r="E1899" t="s">
        <v>13</v>
      </c>
      <c r="F1899" t="s">
        <v>10</v>
      </c>
      <c r="G1899">
        <v>39</v>
      </c>
      <c r="H1899" t="s">
        <v>15</v>
      </c>
      <c r="I1899">
        <v>5</v>
      </c>
    </row>
    <row r="1900" spans="1:9" x14ac:dyDescent="0.3">
      <c r="A1900">
        <v>98.967953976698297</v>
      </c>
      <c r="B1900">
        <v>1.7887350317764601</v>
      </c>
      <c r="C1900">
        <v>30.9316129204161</v>
      </c>
      <c r="D1900">
        <v>46.207935504499297</v>
      </c>
      <c r="E1900" t="s">
        <v>13</v>
      </c>
      <c r="F1900" t="s">
        <v>14</v>
      </c>
      <c r="G1900">
        <v>63</v>
      </c>
      <c r="H1900" t="s">
        <v>18</v>
      </c>
      <c r="I1900">
        <v>7</v>
      </c>
    </row>
    <row r="1901" spans="1:9" x14ac:dyDescent="0.3">
      <c r="A1901">
        <v>53.338626602103602</v>
      </c>
      <c r="B1901">
        <v>1.6983770495538699</v>
      </c>
      <c r="C1901">
        <v>18.491562255792498</v>
      </c>
      <c r="D1901">
        <v>25.529874706950999</v>
      </c>
      <c r="E1901" t="s">
        <v>9</v>
      </c>
      <c r="F1901" t="s">
        <v>14</v>
      </c>
      <c r="G1901">
        <v>38</v>
      </c>
      <c r="H1901" t="s">
        <v>20</v>
      </c>
      <c r="I1901">
        <v>3</v>
      </c>
    </row>
    <row r="1902" spans="1:9" x14ac:dyDescent="0.3">
      <c r="A1902">
        <v>101.630896753033</v>
      </c>
      <c r="B1902">
        <v>1.83208177559981</v>
      </c>
      <c r="C1902">
        <v>30.2786179633693</v>
      </c>
      <c r="D1902">
        <v>27.034341556043199</v>
      </c>
      <c r="E1902" t="s">
        <v>13</v>
      </c>
      <c r="F1902" t="s">
        <v>10</v>
      </c>
      <c r="G1902">
        <v>30</v>
      </c>
      <c r="H1902" t="s">
        <v>19</v>
      </c>
      <c r="I1902">
        <v>6</v>
      </c>
    </row>
    <row r="1903" spans="1:9" x14ac:dyDescent="0.3">
      <c r="A1903">
        <v>66.064534348778693</v>
      </c>
      <c r="B1903">
        <v>1.71835428445025</v>
      </c>
      <c r="C1903">
        <v>22.373965190346802</v>
      </c>
      <c r="D1903">
        <v>17.778758228416201</v>
      </c>
      <c r="E1903" t="s">
        <v>9</v>
      </c>
      <c r="F1903" t="s">
        <v>10</v>
      </c>
      <c r="G1903">
        <v>31</v>
      </c>
      <c r="H1903" t="s">
        <v>11</v>
      </c>
      <c r="I1903">
        <v>4</v>
      </c>
    </row>
    <row r="1904" spans="1:9" x14ac:dyDescent="0.3">
      <c r="A1904">
        <v>88.229587118962201</v>
      </c>
      <c r="B1904">
        <v>1.6196138011819401</v>
      </c>
      <c r="C1904">
        <v>33.6349904867741</v>
      </c>
      <c r="D1904">
        <v>39.791988584128902</v>
      </c>
      <c r="E1904" t="s">
        <v>13</v>
      </c>
      <c r="F1904" t="s">
        <v>14</v>
      </c>
      <c r="G1904">
        <v>21</v>
      </c>
      <c r="H1904" t="s">
        <v>18</v>
      </c>
      <c r="I1904">
        <v>7</v>
      </c>
    </row>
    <row r="1905" spans="1:9" x14ac:dyDescent="0.3">
      <c r="A1905">
        <v>75.720147855880498</v>
      </c>
      <c r="B1905">
        <v>1.6207113945159599</v>
      </c>
      <c r="C1905">
        <v>28.827042101859998</v>
      </c>
      <c r="D1905">
        <v>36.782450522231997</v>
      </c>
      <c r="E1905" t="s">
        <v>13</v>
      </c>
      <c r="F1905" t="s">
        <v>14</v>
      </c>
      <c r="G1905">
        <v>33</v>
      </c>
      <c r="H1905" t="s">
        <v>15</v>
      </c>
      <c r="I1905">
        <v>5</v>
      </c>
    </row>
    <row r="1906" spans="1:9" x14ac:dyDescent="0.3">
      <c r="A1906">
        <v>88.076425623943905</v>
      </c>
      <c r="B1906">
        <v>1.61270372236343</v>
      </c>
      <c r="C1906">
        <v>33.864955148904698</v>
      </c>
      <c r="D1906">
        <v>46.047946178685699</v>
      </c>
      <c r="E1906" t="s">
        <v>13</v>
      </c>
      <c r="F1906" t="s">
        <v>14</v>
      </c>
      <c r="G1906">
        <v>47</v>
      </c>
      <c r="H1906" t="s">
        <v>18</v>
      </c>
      <c r="I1906">
        <v>7</v>
      </c>
    </row>
    <row r="1907" spans="1:9" x14ac:dyDescent="0.3">
      <c r="A1907">
        <v>63.599603893637102</v>
      </c>
      <c r="B1907">
        <v>1.9175466923976601</v>
      </c>
      <c r="C1907">
        <v>17.2966706150577</v>
      </c>
      <c r="D1907">
        <v>16.056004738069301</v>
      </c>
      <c r="E1907" t="s">
        <v>12</v>
      </c>
      <c r="F1907" t="s">
        <v>10</v>
      </c>
      <c r="G1907">
        <v>50</v>
      </c>
      <c r="H1907" t="s">
        <v>20</v>
      </c>
      <c r="I1907">
        <v>3</v>
      </c>
    </row>
    <row r="1908" spans="1:9" x14ac:dyDescent="0.3">
      <c r="A1908">
        <v>90.975881126003102</v>
      </c>
      <c r="B1908">
        <v>1.7140139253578699</v>
      </c>
      <c r="C1908">
        <v>30.966889083058899</v>
      </c>
      <c r="D1908">
        <v>44.870266899670703</v>
      </c>
      <c r="E1908" t="s">
        <v>13</v>
      </c>
      <c r="F1908" t="s">
        <v>14</v>
      </c>
      <c r="G1908">
        <v>57</v>
      </c>
      <c r="H1908" t="s">
        <v>19</v>
      </c>
      <c r="I1908">
        <v>6</v>
      </c>
    </row>
    <row r="1909" spans="1:9" x14ac:dyDescent="0.3">
      <c r="A1909">
        <v>106.323312868207</v>
      </c>
      <c r="B1909">
        <v>1.7431066712022301</v>
      </c>
      <c r="C1909">
        <v>34.9929511136313</v>
      </c>
      <c r="D1909">
        <v>46.941541336357602</v>
      </c>
      <c r="E1909" t="s">
        <v>13</v>
      </c>
      <c r="F1909" t="s">
        <v>14</v>
      </c>
      <c r="G1909">
        <v>45</v>
      </c>
      <c r="H1909" t="s">
        <v>18</v>
      </c>
      <c r="I1909">
        <v>7</v>
      </c>
    </row>
    <row r="1910" spans="1:9" x14ac:dyDescent="0.3">
      <c r="A1910">
        <v>84.488955801028695</v>
      </c>
      <c r="B1910">
        <v>1.8937459837567401</v>
      </c>
      <c r="C1910">
        <v>23.558980521688799</v>
      </c>
      <c r="D1910">
        <v>24.950776626026499</v>
      </c>
      <c r="E1910" t="s">
        <v>13</v>
      </c>
      <c r="F1910" t="s">
        <v>10</v>
      </c>
      <c r="G1910">
        <v>56</v>
      </c>
      <c r="H1910" t="s">
        <v>11</v>
      </c>
      <c r="I1910">
        <v>4</v>
      </c>
    </row>
    <row r="1911" spans="1:9" x14ac:dyDescent="0.3">
      <c r="A1911">
        <v>103.847950424909</v>
      </c>
      <c r="B1911">
        <v>1.9034444801846699</v>
      </c>
      <c r="C1911">
        <v>28.662726653853099</v>
      </c>
      <c r="D1911">
        <v>23.945271984623702</v>
      </c>
      <c r="E1911" t="s">
        <v>9</v>
      </c>
      <c r="F1911" t="s">
        <v>10</v>
      </c>
      <c r="G1911">
        <v>25</v>
      </c>
      <c r="H1911" t="s">
        <v>15</v>
      </c>
      <c r="I1911">
        <v>5</v>
      </c>
    </row>
    <row r="1912" spans="1:9" x14ac:dyDescent="0.3">
      <c r="A1912">
        <v>79.845528727778301</v>
      </c>
      <c r="B1912">
        <v>1.74242188150843</v>
      </c>
      <c r="C1912">
        <v>26.299286629100902</v>
      </c>
      <c r="D1912">
        <v>28.929143954921098</v>
      </c>
      <c r="E1912" t="s">
        <v>13</v>
      </c>
      <c r="F1912" t="s">
        <v>10</v>
      </c>
      <c r="G1912">
        <v>59</v>
      </c>
      <c r="H1912" t="s">
        <v>15</v>
      </c>
      <c r="I1912">
        <v>5</v>
      </c>
    </row>
    <row r="1913" spans="1:9" x14ac:dyDescent="0.3">
      <c r="A1913">
        <v>50.071038184621599</v>
      </c>
      <c r="B1913">
        <v>1.79744402743313</v>
      </c>
      <c r="C1913">
        <v>15.498006748312401</v>
      </c>
      <c r="D1913">
        <v>9.9876080979749098</v>
      </c>
      <c r="E1913" t="s">
        <v>16</v>
      </c>
      <c r="F1913" t="s">
        <v>10</v>
      </c>
      <c r="G1913">
        <v>33</v>
      </c>
      <c r="H1913" t="s">
        <v>17</v>
      </c>
      <c r="I1913">
        <v>1</v>
      </c>
    </row>
    <row r="1914" spans="1:9" x14ac:dyDescent="0.3">
      <c r="A1914">
        <v>100.87258999942</v>
      </c>
      <c r="B1914">
        <v>1.7461113558125401</v>
      </c>
      <c r="C1914">
        <v>33.084859778542402</v>
      </c>
      <c r="D1914">
        <v>28.101831734250901</v>
      </c>
      <c r="E1914" t="s">
        <v>13</v>
      </c>
      <c r="F1914" t="s">
        <v>10</v>
      </c>
      <c r="G1914">
        <v>20</v>
      </c>
      <c r="H1914" t="s">
        <v>19</v>
      </c>
      <c r="I1914">
        <v>6</v>
      </c>
    </row>
    <row r="1915" spans="1:9" x14ac:dyDescent="0.3">
      <c r="A1915">
        <v>69.202498171686301</v>
      </c>
      <c r="B1915">
        <v>1.7001785710279</v>
      </c>
      <c r="C1915">
        <v>23.940471333815999</v>
      </c>
      <c r="D1915">
        <v>36.898565600579197</v>
      </c>
      <c r="E1915" t="s">
        <v>13</v>
      </c>
      <c r="F1915" t="s">
        <v>14</v>
      </c>
      <c r="G1915">
        <v>59</v>
      </c>
      <c r="H1915" t="s">
        <v>11</v>
      </c>
      <c r="I1915">
        <v>4</v>
      </c>
    </row>
    <row r="1916" spans="1:9" x14ac:dyDescent="0.3">
      <c r="A1916">
        <v>100.982547040981</v>
      </c>
      <c r="B1916">
        <v>1.7490269227359401</v>
      </c>
      <c r="C1916">
        <v>33.010593399711901</v>
      </c>
      <c r="D1916">
        <v>41.342712079654298</v>
      </c>
      <c r="E1916" t="s">
        <v>13</v>
      </c>
      <c r="F1916" t="s">
        <v>14</v>
      </c>
      <c r="G1916">
        <v>31</v>
      </c>
      <c r="H1916" t="s">
        <v>19</v>
      </c>
      <c r="I1916">
        <v>6</v>
      </c>
    </row>
    <row r="1917" spans="1:9" x14ac:dyDescent="0.3">
      <c r="A1917">
        <v>99.206177120252505</v>
      </c>
      <c r="B1917">
        <v>1.78834425848083</v>
      </c>
      <c r="C1917">
        <v>31.019619415605501</v>
      </c>
      <c r="D1917">
        <v>32.983543298726602</v>
      </c>
      <c r="E1917" t="s">
        <v>13</v>
      </c>
      <c r="F1917" t="s">
        <v>10</v>
      </c>
      <c r="G1917">
        <v>52</v>
      </c>
      <c r="H1917" t="s">
        <v>19</v>
      </c>
      <c r="I1917">
        <v>6</v>
      </c>
    </row>
    <row r="1918" spans="1:9" x14ac:dyDescent="0.3">
      <c r="A1918">
        <v>50.9660970818178</v>
      </c>
      <c r="B1918">
        <v>1.9655275711295801</v>
      </c>
      <c r="C1918">
        <v>13.192378308054399</v>
      </c>
      <c r="D1918">
        <v>5.8408539696653197</v>
      </c>
      <c r="E1918" t="s">
        <v>16</v>
      </c>
      <c r="F1918" t="s">
        <v>10</v>
      </c>
      <c r="G1918">
        <v>27</v>
      </c>
      <c r="H1918" t="s">
        <v>17</v>
      </c>
      <c r="I1918">
        <v>1</v>
      </c>
    </row>
    <row r="1919" spans="1:9" x14ac:dyDescent="0.3">
      <c r="A1919">
        <v>79.476272190043204</v>
      </c>
      <c r="B1919">
        <v>1.7513599362042001</v>
      </c>
      <c r="C1919">
        <v>25.911148730416201</v>
      </c>
      <c r="D1919">
        <v>19.263378476499501</v>
      </c>
      <c r="E1919" t="s">
        <v>9</v>
      </c>
      <c r="F1919" t="s">
        <v>10</v>
      </c>
      <c r="G1919">
        <v>19</v>
      </c>
      <c r="H1919" t="s">
        <v>15</v>
      </c>
      <c r="I1919">
        <v>5</v>
      </c>
    </row>
    <row r="1920" spans="1:9" x14ac:dyDescent="0.3">
      <c r="A1920">
        <v>88.569691535080807</v>
      </c>
      <c r="B1920">
        <v>1.77282445045043</v>
      </c>
      <c r="C1920">
        <v>28.180822633462601</v>
      </c>
      <c r="D1920">
        <v>33.016987160155203</v>
      </c>
      <c r="E1920" t="s">
        <v>13</v>
      </c>
      <c r="F1920" t="s">
        <v>14</v>
      </c>
      <c r="G1920">
        <v>20</v>
      </c>
      <c r="H1920" t="s">
        <v>15</v>
      </c>
      <c r="I1920">
        <v>5</v>
      </c>
    </row>
    <row r="1921" spans="1:9" x14ac:dyDescent="0.3">
      <c r="A1921">
        <v>62.472721958740998</v>
      </c>
      <c r="B1921">
        <v>1.7101411543043801</v>
      </c>
      <c r="C1921">
        <v>21.361242584710698</v>
      </c>
      <c r="D1921">
        <v>20.703491101652901</v>
      </c>
      <c r="E1921" t="s">
        <v>9</v>
      </c>
      <c r="F1921" t="s">
        <v>10</v>
      </c>
      <c r="G1921">
        <v>49</v>
      </c>
      <c r="H1921" t="s">
        <v>11</v>
      </c>
      <c r="I1921">
        <v>4</v>
      </c>
    </row>
    <row r="1922" spans="1:9" x14ac:dyDescent="0.3">
      <c r="A1922">
        <v>74.138611975427906</v>
      </c>
      <c r="B1922">
        <v>1.4792980394320401</v>
      </c>
      <c r="C1922">
        <v>33.879195391182897</v>
      </c>
      <c r="D1922">
        <v>42.615034469419498</v>
      </c>
      <c r="E1922" t="s">
        <v>13</v>
      </c>
      <c r="F1922" t="s">
        <v>14</v>
      </c>
      <c r="G1922">
        <v>32</v>
      </c>
      <c r="H1922" t="s">
        <v>18</v>
      </c>
      <c r="I1922">
        <v>7</v>
      </c>
    </row>
    <row r="1923" spans="1:9" x14ac:dyDescent="0.3">
      <c r="A1923">
        <v>80.352142965469497</v>
      </c>
      <c r="B1923">
        <v>1.7491504597949199</v>
      </c>
      <c r="C1923">
        <v>26.262927005520702</v>
      </c>
      <c r="D1923">
        <v>37.845512406624898</v>
      </c>
      <c r="E1923" t="s">
        <v>13</v>
      </c>
      <c r="F1923" t="s">
        <v>14</v>
      </c>
      <c r="G1923">
        <v>51</v>
      </c>
      <c r="H1923" t="s">
        <v>15</v>
      </c>
      <c r="I1923">
        <v>5</v>
      </c>
    </row>
    <row r="1924" spans="1:9" x14ac:dyDescent="0.3">
      <c r="A1924">
        <v>73.918866239915502</v>
      </c>
      <c r="B1924">
        <v>1.6950893929066599</v>
      </c>
      <c r="C1924">
        <v>25.7258708212375</v>
      </c>
      <c r="D1924">
        <v>35.591044985484999</v>
      </c>
      <c r="E1924" t="s">
        <v>13</v>
      </c>
      <c r="F1924" t="s">
        <v>14</v>
      </c>
      <c r="G1924">
        <v>44</v>
      </c>
      <c r="H1924" t="s">
        <v>15</v>
      </c>
      <c r="I1924">
        <v>5</v>
      </c>
    </row>
    <row r="1925" spans="1:9" x14ac:dyDescent="0.3">
      <c r="A1925">
        <v>63.0255926114489</v>
      </c>
      <c r="B1925">
        <v>1.72725053948269</v>
      </c>
      <c r="C1925">
        <v>21.125464356694</v>
      </c>
      <c r="D1925">
        <v>24.780557228032801</v>
      </c>
      <c r="E1925" t="s">
        <v>9</v>
      </c>
      <c r="F1925" t="s">
        <v>14</v>
      </c>
      <c r="G1925">
        <v>21</v>
      </c>
      <c r="H1925" t="s">
        <v>11</v>
      </c>
      <c r="I1925">
        <v>4</v>
      </c>
    </row>
    <row r="1926" spans="1:9" x14ac:dyDescent="0.3">
      <c r="A1926">
        <v>65.707885027630496</v>
      </c>
      <c r="B1926">
        <v>1.7465946339460099</v>
      </c>
      <c r="C1926">
        <v>21.5393823447864</v>
      </c>
      <c r="D1926">
        <v>34.017258813743702</v>
      </c>
      <c r="E1926" t="s">
        <v>13</v>
      </c>
      <c r="F1926" t="s">
        <v>14</v>
      </c>
      <c r="G1926">
        <v>59</v>
      </c>
      <c r="H1926" t="s">
        <v>11</v>
      </c>
      <c r="I1926">
        <v>4</v>
      </c>
    </row>
    <row r="1927" spans="1:9" x14ac:dyDescent="0.3">
      <c r="A1927">
        <v>88.208356610824893</v>
      </c>
      <c r="B1927">
        <v>1.9689828938663301</v>
      </c>
      <c r="C1927">
        <v>22.752328251682101</v>
      </c>
      <c r="D1927">
        <v>20.762793902018501</v>
      </c>
      <c r="E1927" t="s">
        <v>9</v>
      </c>
      <c r="F1927" t="s">
        <v>10</v>
      </c>
      <c r="G1927">
        <v>42</v>
      </c>
      <c r="H1927" t="s">
        <v>11</v>
      </c>
      <c r="I1927">
        <v>4</v>
      </c>
    </row>
    <row r="1928" spans="1:9" x14ac:dyDescent="0.3">
      <c r="A1928">
        <v>85.097779930865002</v>
      </c>
      <c r="B1928">
        <v>1.9609682846067999</v>
      </c>
      <c r="C1928">
        <v>22.1297797054287</v>
      </c>
      <c r="D1928">
        <v>23.6957356465144</v>
      </c>
      <c r="E1928" t="s">
        <v>9</v>
      </c>
      <c r="F1928" t="s">
        <v>10</v>
      </c>
      <c r="G1928">
        <v>58</v>
      </c>
      <c r="H1928" t="s">
        <v>11</v>
      </c>
      <c r="I1928">
        <v>4</v>
      </c>
    </row>
    <row r="1929" spans="1:9" x14ac:dyDescent="0.3">
      <c r="A1929">
        <v>81.002087959408698</v>
      </c>
      <c r="B1929">
        <v>1.7483311080813699</v>
      </c>
      <c r="C1929">
        <v>26.500181203258901</v>
      </c>
      <c r="D1929">
        <v>39.970217443910698</v>
      </c>
      <c r="E1929" t="s">
        <v>13</v>
      </c>
      <c r="F1929" t="s">
        <v>14</v>
      </c>
      <c r="G1929">
        <v>59</v>
      </c>
      <c r="H1929" t="s">
        <v>18</v>
      </c>
      <c r="I1929">
        <v>7</v>
      </c>
    </row>
    <row r="1930" spans="1:9" x14ac:dyDescent="0.3">
      <c r="A1930">
        <v>82.046031829009394</v>
      </c>
      <c r="B1930">
        <v>1.8127665920874201</v>
      </c>
      <c r="C1930">
        <v>24.967427842809901</v>
      </c>
      <c r="D1930">
        <v>18.3609134113719</v>
      </c>
      <c r="E1930" t="s">
        <v>9</v>
      </c>
      <c r="F1930" t="s">
        <v>10</v>
      </c>
      <c r="G1930">
        <v>20</v>
      </c>
      <c r="H1930" t="s">
        <v>11</v>
      </c>
      <c r="I1930">
        <v>4</v>
      </c>
    </row>
    <row r="1931" spans="1:9" x14ac:dyDescent="0.3">
      <c r="A1931">
        <v>84.0832604969671</v>
      </c>
      <c r="B1931">
        <v>1.93268265205333</v>
      </c>
      <c r="C1931">
        <v>22.5106713370165</v>
      </c>
      <c r="D1931">
        <v>15.182805604419899</v>
      </c>
      <c r="E1931" t="s">
        <v>12</v>
      </c>
      <c r="F1931" t="s">
        <v>10</v>
      </c>
      <c r="G1931">
        <v>19</v>
      </c>
      <c r="H1931" t="s">
        <v>11</v>
      </c>
      <c r="I1931">
        <v>4</v>
      </c>
    </row>
    <row r="1932" spans="1:9" x14ac:dyDescent="0.3">
      <c r="A1932">
        <v>98.143669481038401</v>
      </c>
      <c r="B1932">
        <v>1.73267734274105</v>
      </c>
      <c r="C1932">
        <v>32.6909016400487</v>
      </c>
      <c r="D1932">
        <v>46.479081968058502</v>
      </c>
      <c r="E1932" t="s">
        <v>13</v>
      </c>
      <c r="F1932" t="s">
        <v>14</v>
      </c>
      <c r="G1932">
        <v>55</v>
      </c>
      <c r="H1932" t="s">
        <v>18</v>
      </c>
      <c r="I1932">
        <v>7</v>
      </c>
    </row>
    <row r="1933" spans="1:9" x14ac:dyDescent="0.3">
      <c r="A1933">
        <v>74.649483090762104</v>
      </c>
      <c r="B1933">
        <v>1.7300592105258099</v>
      </c>
      <c r="C1933">
        <v>24.940483639901998</v>
      </c>
      <c r="D1933">
        <v>20.398580367882399</v>
      </c>
      <c r="E1933" t="s">
        <v>9</v>
      </c>
      <c r="F1933" t="s">
        <v>10</v>
      </c>
      <c r="G1933">
        <v>29</v>
      </c>
      <c r="H1933" t="s">
        <v>11</v>
      </c>
      <c r="I1933">
        <v>4</v>
      </c>
    </row>
    <row r="1934" spans="1:9" x14ac:dyDescent="0.3">
      <c r="A1934">
        <v>92.796433682076895</v>
      </c>
      <c r="B1934">
        <v>1.7306144811637501</v>
      </c>
      <c r="C1934">
        <v>30.983510238377502</v>
      </c>
      <c r="D1934">
        <v>46.500212286052999</v>
      </c>
      <c r="E1934" t="s">
        <v>13</v>
      </c>
      <c r="F1934" t="s">
        <v>14</v>
      </c>
      <c r="G1934">
        <v>64</v>
      </c>
      <c r="H1934" t="s">
        <v>18</v>
      </c>
      <c r="I1934">
        <v>7</v>
      </c>
    </row>
    <row r="1935" spans="1:9" x14ac:dyDescent="0.3">
      <c r="A1935">
        <v>52.716865092837899</v>
      </c>
      <c r="B1935">
        <v>1.8676007518923301</v>
      </c>
      <c r="C1935">
        <v>15.114072321639</v>
      </c>
      <c r="D1935">
        <v>9.2968867859668496</v>
      </c>
      <c r="E1935" t="s">
        <v>16</v>
      </c>
      <c r="F1935" t="s">
        <v>10</v>
      </c>
      <c r="G1935">
        <v>32</v>
      </c>
      <c r="H1935" t="s">
        <v>17</v>
      </c>
      <c r="I1935">
        <v>1</v>
      </c>
    </row>
    <row r="1936" spans="1:9" x14ac:dyDescent="0.3">
      <c r="A1936">
        <v>52.131836279426501</v>
      </c>
      <c r="B1936">
        <v>1.7892579282093299</v>
      </c>
      <c r="C1936">
        <v>16.283851087102398</v>
      </c>
      <c r="D1936">
        <v>10.2406213045229</v>
      </c>
      <c r="E1936" t="s">
        <v>16</v>
      </c>
      <c r="F1936" t="s">
        <v>10</v>
      </c>
      <c r="G1936">
        <v>30</v>
      </c>
      <c r="H1936" t="s">
        <v>21</v>
      </c>
      <c r="I1936">
        <v>2</v>
      </c>
    </row>
    <row r="1937" spans="1:9" x14ac:dyDescent="0.3">
      <c r="A1937">
        <v>57.672973097495699</v>
      </c>
      <c r="B1937">
        <v>1.7535824610791699</v>
      </c>
      <c r="C1937">
        <v>18.755124613824702</v>
      </c>
      <c r="D1937">
        <v>12.9761495365897</v>
      </c>
      <c r="E1937" t="s">
        <v>16</v>
      </c>
      <c r="F1937" t="s">
        <v>10</v>
      </c>
      <c r="G1937">
        <v>29</v>
      </c>
      <c r="H1937" t="s">
        <v>11</v>
      </c>
      <c r="I1937">
        <v>4</v>
      </c>
    </row>
    <row r="1938" spans="1:9" x14ac:dyDescent="0.3">
      <c r="A1938">
        <v>50.868356454851401</v>
      </c>
      <c r="B1938">
        <v>1.8839866983495801</v>
      </c>
      <c r="C1938">
        <v>14.331512985824901</v>
      </c>
      <c r="D1938">
        <v>9.9678155829898891</v>
      </c>
      <c r="E1938" t="s">
        <v>16</v>
      </c>
      <c r="F1938" t="s">
        <v>10</v>
      </c>
      <c r="G1938">
        <v>39</v>
      </c>
      <c r="H1938" t="s">
        <v>17</v>
      </c>
      <c r="I1938">
        <v>1</v>
      </c>
    </row>
    <row r="1939" spans="1:9" x14ac:dyDescent="0.3">
      <c r="A1939">
        <v>50.029305640652602</v>
      </c>
      <c r="B1939">
        <v>1.8845800463834901</v>
      </c>
      <c r="C1939">
        <v>14.086246960612399</v>
      </c>
      <c r="D1939">
        <v>14.7334963527349</v>
      </c>
      <c r="E1939" t="s">
        <v>12</v>
      </c>
      <c r="F1939" t="s">
        <v>10</v>
      </c>
      <c r="G1939">
        <v>61</v>
      </c>
      <c r="H1939" t="s">
        <v>17</v>
      </c>
      <c r="I1939">
        <v>1</v>
      </c>
    </row>
    <row r="1940" spans="1:9" x14ac:dyDescent="0.3">
      <c r="A1940">
        <v>97.963180329679503</v>
      </c>
      <c r="B1940">
        <v>1.7629627541931301</v>
      </c>
      <c r="C1940">
        <v>31.519302739162899</v>
      </c>
      <c r="D1940">
        <v>31.283163286995499</v>
      </c>
      <c r="E1940" t="s">
        <v>13</v>
      </c>
      <c r="F1940" t="s">
        <v>10</v>
      </c>
      <c r="G1940">
        <v>42</v>
      </c>
      <c r="H1940" t="s">
        <v>19</v>
      </c>
      <c r="I1940">
        <v>6</v>
      </c>
    </row>
    <row r="1941" spans="1:9" x14ac:dyDescent="0.3">
      <c r="A1941">
        <v>82.282110314140397</v>
      </c>
      <c r="B1941">
        <v>1.8096485937656299</v>
      </c>
      <c r="C1941">
        <v>25.1256278152796</v>
      </c>
      <c r="D1941">
        <v>36.9407533783356</v>
      </c>
      <c r="E1941" t="s">
        <v>13</v>
      </c>
      <c r="F1941" t="s">
        <v>14</v>
      </c>
      <c r="G1941">
        <v>53</v>
      </c>
      <c r="H1941" t="s">
        <v>15</v>
      </c>
      <c r="I1941">
        <v>5</v>
      </c>
    </row>
    <row r="1942" spans="1:9" x14ac:dyDescent="0.3">
      <c r="A1942">
        <v>100.119959284532</v>
      </c>
      <c r="B1942">
        <v>1.78199027731361</v>
      </c>
      <c r="C1942">
        <v>31.5289860234328</v>
      </c>
      <c r="D1942">
        <v>27.844783228119301</v>
      </c>
      <c r="E1942" t="s">
        <v>13</v>
      </c>
      <c r="F1942" t="s">
        <v>10</v>
      </c>
      <c r="G1942">
        <v>27</v>
      </c>
      <c r="H1942" t="s">
        <v>19</v>
      </c>
      <c r="I1942">
        <v>6</v>
      </c>
    </row>
    <row r="1943" spans="1:9" x14ac:dyDescent="0.3">
      <c r="A1943">
        <v>58.601073782462898</v>
      </c>
      <c r="B1943">
        <v>1.93568925724944</v>
      </c>
      <c r="C1943">
        <v>15.6399116111899</v>
      </c>
      <c r="D1943">
        <v>14.2978939334279</v>
      </c>
      <c r="E1943" t="s">
        <v>12</v>
      </c>
      <c r="F1943" t="s">
        <v>10</v>
      </c>
      <c r="G1943">
        <v>51</v>
      </c>
      <c r="H1943" t="s">
        <v>17</v>
      </c>
      <c r="I1943">
        <v>1</v>
      </c>
    </row>
    <row r="1944" spans="1:9" x14ac:dyDescent="0.3">
      <c r="A1944">
        <v>55.248086986537402</v>
      </c>
      <c r="B1944">
        <v>1.9452155617981499</v>
      </c>
      <c r="C1944">
        <v>14.6009722050695</v>
      </c>
      <c r="D1944">
        <v>9.1411666460834304</v>
      </c>
      <c r="E1944" t="s">
        <v>16</v>
      </c>
      <c r="F1944" t="s">
        <v>10</v>
      </c>
      <c r="G1944">
        <v>34</v>
      </c>
      <c r="H1944" t="s">
        <v>17</v>
      </c>
      <c r="I1944">
        <v>1</v>
      </c>
    </row>
    <row r="1945" spans="1:9" x14ac:dyDescent="0.3">
      <c r="A1945">
        <v>107.127858913615</v>
      </c>
      <c r="B1945">
        <v>1.7829462123818001</v>
      </c>
      <c r="C1945">
        <v>33.699692786574701</v>
      </c>
      <c r="D1945">
        <v>39.869631343889701</v>
      </c>
      <c r="E1945" t="s">
        <v>13</v>
      </c>
      <c r="F1945" t="s">
        <v>14</v>
      </c>
      <c r="G1945">
        <v>21</v>
      </c>
      <c r="H1945" t="s">
        <v>18</v>
      </c>
      <c r="I1945">
        <v>7</v>
      </c>
    </row>
    <row r="1946" spans="1:9" x14ac:dyDescent="0.3">
      <c r="A1946">
        <v>94.190911956297896</v>
      </c>
      <c r="B1946">
        <v>1.8578378993551099</v>
      </c>
      <c r="C1946">
        <v>27.2893609406505</v>
      </c>
      <c r="D1946">
        <v>26.437233128780701</v>
      </c>
      <c r="E1946" t="s">
        <v>13</v>
      </c>
      <c r="F1946" t="s">
        <v>10</v>
      </c>
      <c r="G1946">
        <v>43</v>
      </c>
      <c r="H1946" t="s">
        <v>15</v>
      </c>
      <c r="I1946">
        <v>5</v>
      </c>
    </row>
    <row r="1947" spans="1:9" x14ac:dyDescent="0.3">
      <c r="A1947">
        <v>92.744337135188701</v>
      </c>
      <c r="B1947">
        <v>1.6304744672448701</v>
      </c>
      <c r="C1947">
        <v>34.886660347960898</v>
      </c>
      <c r="D1947">
        <v>44.513992417553098</v>
      </c>
      <c r="E1947" t="s">
        <v>13</v>
      </c>
      <c r="F1947" t="s">
        <v>14</v>
      </c>
      <c r="G1947">
        <v>35</v>
      </c>
      <c r="H1947" t="s">
        <v>19</v>
      </c>
      <c r="I1947">
        <v>6</v>
      </c>
    </row>
    <row r="1948" spans="1:9" x14ac:dyDescent="0.3">
      <c r="A1948">
        <v>108.695060481097</v>
      </c>
      <c r="B1948">
        <v>1.80041764065867</v>
      </c>
      <c r="C1948">
        <v>33.532295867836702</v>
      </c>
      <c r="D1948">
        <v>44.038755041404002</v>
      </c>
      <c r="E1948" t="s">
        <v>13</v>
      </c>
      <c r="F1948" t="s">
        <v>14</v>
      </c>
      <c r="G1948">
        <v>40</v>
      </c>
      <c r="H1948" t="s">
        <v>18</v>
      </c>
      <c r="I1948">
        <v>7</v>
      </c>
    </row>
    <row r="1949" spans="1:9" x14ac:dyDescent="0.3">
      <c r="A1949">
        <v>76.2549253530904</v>
      </c>
      <c r="B1949">
        <v>1.89270261013128</v>
      </c>
      <c r="C1949">
        <v>21.286445059791401</v>
      </c>
      <c r="D1949">
        <v>14.6337340717497</v>
      </c>
      <c r="E1949" t="s">
        <v>12</v>
      </c>
      <c r="F1949" t="s">
        <v>10</v>
      </c>
      <c r="G1949">
        <v>23</v>
      </c>
      <c r="H1949" t="s">
        <v>11</v>
      </c>
      <c r="I1949">
        <v>4</v>
      </c>
    </row>
    <row r="1950" spans="1:9" x14ac:dyDescent="0.3">
      <c r="A1950">
        <v>107.022387063441</v>
      </c>
      <c r="B1950">
        <v>1.9231021223874001</v>
      </c>
      <c r="C1950">
        <v>28.938095068141699</v>
      </c>
      <c r="D1950">
        <v>31.635714081770001</v>
      </c>
      <c r="E1950" t="s">
        <v>13</v>
      </c>
      <c r="F1950" t="s">
        <v>10</v>
      </c>
      <c r="G1950">
        <v>57</v>
      </c>
      <c r="H1950" t="s">
        <v>15</v>
      </c>
      <c r="I1950">
        <v>5</v>
      </c>
    </row>
    <row r="1951" spans="1:9" x14ac:dyDescent="0.3">
      <c r="A1951">
        <v>59.882020946003003</v>
      </c>
      <c r="B1951">
        <v>1.92625306805764</v>
      </c>
      <c r="C1951">
        <v>16.138745087085901</v>
      </c>
      <c r="D1951">
        <v>13.516494104503099</v>
      </c>
      <c r="E1951" t="s">
        <v>12</v>
      </c>
      <c r="F1951" t="s">
        <v>10</v>
      </c>
      <c r="G1951">
        <v>45</v>
      </c>
      <c r="H1951" t="s">
        <v>21</v>
      </c>
      <c r="I1951">
        <v>2</v>
      </c>
    </row>
    <row r="1952" spans="1:9" x14ac:dyDescent="0.3">
      <c r="A1952">
        <v>90.490890393866493</v>
      </c>
      <c r="B1952">
        <v>1.80889897490135</v>
      </c>
      <c r="C1952">
        <v>27.655163870337599</v>
      </c>
      <c r="D1952">
        <v>40.436196644405101</v>
      </c>
      <c r="E1952" t="s">
        <v>13</v>
      </c>
      <c r="F1952" t="s">
        <v>14</v>
      </c>
      <c r="G1952">
        <v>55</v>
      </c>
      <c r="H1952" t="s">
        <v>18</v>
      </c>
      <c r="I1952">
        <v>7</v>
      </c>
    </row>
    <row r="1953" spans="1:9" x14ac:dyDescent="0.3">
      <c r="A1953">
        <v>81.309392124138498</v>
      </c>
      <c r="B1953">
        <v>1.7338323055514699</v>
      </c>
      <c r="C1953">
        <v>27.0474628482017</v>
      </c>
      <c r="D1953">
        <v>29.366955417842</v>
      </c>
      <c r="E1953" t="s">
        <v>13</v>
      </c>
      <c r="F1953" t="s">
        <v>10</v>
      </c>
      <c r="G1953">
        <v>57</v>
      </c>
      <c r="H1953" t="s">
        <v>15</v>
      </c>
      <c r="I1953">
        <v>5</v>
      </c>
    </row>
    <row r="1954" spans="1:9" x14ac:dyDescent="0.3">
      <c r="A1954">
        <v>81.668032767512599</v>
      </c>
      <c r="B1954">
        <v>1.71322447696942</v>
      </c>
      <c r="C1954">
        <v>27.8242555371971</v>
      </c>
      <c r="D1954">
        <v>27.0791066446366</v>
      </c>
      <c r="E1954" t="s">
        <v>13</v>
      </c>
      <c r="F1954" t="s">
        <v>10</v>
      </c>
      <c r="G1954">
        <v>43</v>
      </c>
      <c r="H1954" t="s">
        <v>15</v>
      </c>
      <c r="I1954">
        <v>5</v>
      </c>
    </row>
    <row r="1955" spans="1:9" x14ac:dyDescent="0.3">
      <c r="A1955">
        <v>89.127776082668206</v>
      </c>
      <c r="B1955">
        <v>1.7271805772709801</v>
      </c>
      <c r="C1955">
        <v>29.877040720483901</v>
      </c>
      <c r="D1955">
        <v>27.012448864580701</v>
      </c>
      <c r="E1955" t="s">
        <v>13</v>
      </c>
      <c r="F1955" t="s">
        <v>10</v>
      </c>
      <c r="G1955">
        <v>32</v>
      </c>
      <c r="H1955" t="s">
        <v>15</v>
      </c>
      <c r="I1955">
        <v>5</v>
      </c>
    </row>
    <row r="1956" spans="1:9" x14ac:dyDescent="0.3">
      <c r="A1956">
        <v>72.137015795815103</v>
      </c>
      <c r="B1956">
        <v>1.7466459556667799</v>
      </c>
      <c r="C1956">
        <v>23.645494832968801</v>
      </c>
      <c r="D1956">
        <v>36.314593799562502</v>
      </c>
      <c r="E1956" t="s">
        <v>13</v>
      </c>
      <c r="F1956" t="s">
        <v>14</v>
      </c>
      <c r="G1956">
        <v>58</v>
      </c>
      <c r="H1956" t="s">
        <v>11</v>
      </c>
      <c r="I1956">
        <v>4</v>
      </c>
    </row>
    <row r="1957" spans="1:9" x14ac:dyDescent="0.3">
      <c r="A1957">
        <v>69.972061172415806</v>
      </c>
      <c r="B1957">
        <v>1.45457190287579</v>
      </c>
      <c r="C1957">
        <v>33.071529333332798</v>
      </c>
      <c r="D1957">
        <v>40.725835199999402</v>
      </c>
      <c r="E1957" t="s">
        <v>13</v>
      </c>
      <c r="F1957" t="s">
        <v>14</v>
      </c>
      <c r="G1957">
        <v>28</v>
      </c>
      <c r="H1957" t="s">
        <v>19</v>
      </c>
      <c r="I1957">
        <v>6</v>
      </c>
    </row>
    <row r="1958" spans="1:9" x14ac:dyDescent="0.3">
      <c r="A1958">
        <v>89.612918834279597</v>
      </c>
      <c r="B1958">
        <v>1.9581692878804</v>
      </c>
      <c r="C1958">
        <v>23.3706156797743</v>
      </c>
      <c r="D1958">
        <v>25.644738815729099</v>
      </c>
      <c r="E1958" t="s">
        <v>13</v>
      </c>
      <c r="F1958" t="s">
        <v>10</v>
      </c>
      <c r="G1958">
        <v>60</v>
      </c>
      <c r="H1958" t="s">
        <v>11</v>
      </c>
      <c r="I1958">
        <v>4</v>
      </c>
    </row>
    <row r="1959" spans="1:9" x14ac:dyDescent="0.3">
      <c r="A1959">
        <v>95.953986591875093</v>
      </c>
      <c r="B1959">
        <v>1.67736785068729</v>
      </c>
      <c r="C1959">
        <v>34.104084315847302</v>
      </c>
      <c r="D1959">
        <v>46.794901179016698</v>
      </c>
      <c r="E1959" t="s">
        <v>13</v>
      </c>
      <c r="F1959" t="s">
        <v>14</v>
      </c>
      <c r="G1959">
        <v>49</v>
      </c>
      <c r="H1959" t="s">
        <v>19</v>
      </c>
      <c r="I1959">
        <v>6</v>
      </c>
    </row>
    <row r="1960" spans="1:9" x14ac:dyDescent="0.3">
      <c r="A1960">
        <v>50.978745724464403</v>
      </c>
      <c r="B1960">
        <v>1.93390531401107</v>
      </c>
      <c r="C1960">
        <v>13.630717982483199</v>
      </c>
      <c r="D1960">
        <v>7.0568615789799098</v>
      </c>
      <c r="E1960" t="s">
        <v>16</v>
      </c>
      <c r="F1960" t="s">
        <v>10</v>
      </c>
      <c r="G1960">
        <v>30</v>
      </c>
      <c r="H1960" t="s">
        <v>17</v>
      </c>
      <c r="I1960">
        <v>1</v>
      </c>
    </row>
    <row r="1961" spans="1:9" x14ac:dyDescent="0.3">
      <c r="A1961">
        <v>76.153722060762604</v>
      </c>
      <c r="B1961">
        <v>1.76394892197991</v>
      </c>
      <c r="C1961">
        <v>24.474798449222401</v>
      </c>
      <c r="D1961">
        <v>20.069758139066799</v>
      </c>
      <c r="E1961" t="s">
        <v>9</v>
      </c>
      <c r="F1961" t="s">
        <v>10</v>
      </c>
      <c r="G1961">
        <v>30</v>
      </c>
      <c r="H1961" t="s">
        <v>11</v>
      </c>
      <c r="I1961">
        <v>4</v>
      </c>
    </row>
    <row r="1962" spans="1:9" x14ac:dyDescent="0.3">
      <c r="A1962">
        <v>88.419771026611301</v>
      </c>
      <c r="B1962">
        <v>1.7926906126248501</v>
      </c>
      <c r="C1962">
        <v>27.513047457196102</v>
      </c>
      <c r="D1962">
        <v>25.095656948635401</v>
      </c>
      <c r="E1962" t="s">
        <v>13</v>
      </c>
      <c r="F1962" t="s">
        <v>10</v>
      </c>
      <c r="G1962">
        <v>36</v>
      </c>
      <c r="H1962" t="s">
        <v>15</v>
      </c>
      <c r="I1962">
        <v>5</v>
      </c>
    </row>
    <row r="1963" spans="1:9" x14ac:dyDescent="0.3">
      <c r="A1963">
        <v>70.125991578886399</v>
      </c>
      <c r="B1963">
        <v>1.5637087649477699</v>
      </c>
      <c r="C1963">
        <v>28.679215955361101</v>
      </c>
      <c r="D1963">
        <v>34.535059146433397</v>
      </c>
      <c r="E1963" t="s">
        <v>13</v>
      </c>
      <c r="F1963" t="s">
        <v>14</v>
      </c>
      <c r="G1963">
        <v>24</v>
      </c>
      <c r="H1963" t="s">
        <v>15</v>
      </c>
      <c r="I1963">
        <v>5</v>
      </c>
    </row>
    <row r="1964" spans="1:9" x14ac:dyDescent="0.3">
      <c r="A1964">
        <v>52.486423079351198</v>
      </c>
      <c r="B1964">
        <v>1.4182189785574599</v>
      </c>
      <c r="C1964">
        <v>26.095185670744801</v>
      </c>
      <c r="D1964">
        <v>31.4342228048938</v>
      </c>
      <c r="E1964" t="s">
        <v>13</v>
      </c>
      <c r="F1964" t="s">
        <v>14</v>
      </c>
      <c r="G1964">
        <v>24</v>
      </c>
      <c r="H1964" t="s">
        <v>15</v>
      </c>
      <c r="I1964">
        <v>5</v>
      </c>
    </row>
    <row r="1965" spans="1:9" x14ac:dyDescent="0.3">
      <c r="A1965">
        <v>77.122057187857905</v>
      </c>
      <c r="B1965">
        <v>1.5968165681017801</v>
      </c>
      <c r="C1965">
        <v>30.2460416215119</v>
      </c>
      <c r="D1965">
        <v>35.725249945814298</v>
      </c>
      <c r="E1965" t="s">
        <v>13</v>
      </c>
      <c r="F1965" t="s">
        <v>14</v>
      </c>
      <c r="G1965">
        <v>21</v>
      </c>
      <c r="H1965" t="s">
        <v>18</v>
      </c>
      <c r="I1965">
        <v>7</v>
      </c>
    </row>
    <row r="1966" spans="1:9" x14ac:dyDescent="0.3">
      <c r="A1966">
        <v>87.052169355156707</v>
      </c>
      <c r="B1966">
        <v>1.87831490088663</v>
      </c>
      <c r="C1966">
        <v>24.6741835230081</v>
      </c>
      <c r="D1966">
        <v>25.8290202276097</v>
      </c>
      <c r="E1966" t="s">
        <v>13</v>
      </c>
      <c r="F1966" t="s">
        <v>10</v>
      </c>
      <c r="G1966">
        <v>54</v>
      </c>
      <c r="H1966" t="s">
        <v>11</v>
      </c>
      <c r="I1966">
        <v>4</v>
      </c>
    </row>
    <row r="1967" spans="1:9" x14ac:dyDescent="0.3">
      <c r="A1967">
        <v>70.257947674985502</v>
      </c>
      <c r="B1967">
        <v>1.57694371280238</v>
      </c>
      <c r="C1967">
        <v>28.252902804325402</v>
      </c>
      <c r="D1967">
        <v>40.693483365190502</v>
      </c>
      <c r="E1967" t="s">
        <v>13</v>
      </c>
      <c r="F1967" t="s">
        <v>14</v>
      </c>
      <c r="G1967">
        <v>53</v>
      </c>
      <c r="H1967" t="s">
        <v>15</v>
      </c>
      <c r="I1967">
        <v>5</v>
      </c>
    </row>
    <row r="1968" spans="1:9" x14ac:dyDescent="0.3">
      <c r="A1968">
        <v>57.093400674339001</v>
      </c>
      <c r="B1968">
        <v>1.52373105634274</v>
      </c>
      <c r="C1968">
        <v>24.590608362247501</v>
      </c>
      <c r="D1968">
        <v>37.448730034697</v>
      </c>
      <c r="E1968" t="s">
        <v>13</v>
      </c>
      <c r="F1968" t="s">
        <v>14</v>
      </c>
      <c r="G1968">
        <v>58</v>
      </c>
      <c r="H1968" t="s">
        <v>11</v>
      </c>
      <c r="I1968">
        <v>4</v>
      </c>
    </row>
    <row r="1969" spans="1:9" x14ac:dyDescent="0.3">
      <c r="A1969">
        <v>92.263704953646197</v>
      </c>
      <c r="B1969">
        <v>1.7443396156741899</v>
      </c>
      <c r="C1969">
        <v>30.322765119719801</v>
      </c>
      <c r="D1969">
        <v>30.3073181436638</v>
      </c>
      <c r="E1969" t="s">
        <v>13</v>
      </c>
      <c r="F1969" t="s">
        <v>10</v>
      </c>
      <c r="G1969">
        <v>44</v>
      </c>
      <c r="H1969" t="s">
        <v>19</v>
      </c>
      <c r="I1969">
        <v>6</v>
      </c>
    </row>
    <row r="1970" spans="1:9" x14ac:dyDescent="0.3">
      <c r="A1970">
        <v>68.912104962142706</v>
      </c>
      <c r="B1970">
        <v>1.7925973689733501</v>
      </c>
      <c r="C1970">
        <v>21.445195343941599</v>
      </c>
      <c r="D1970">
        <v>17.124234412729901</v>
      </c>
      <c r="E1970" t="s">
        <v>9</v>
      </c>
      <c r="F1970" t="s">
        <v>10</v>
      </c>
      <c r="G1970">
        <v>33</v>
      </c>
      <c r="H1970" t="s">
        <v>11</v>
      </c>
      <c r="I1970">
        <v>4</v>
      </c>
    </row>
    <row r="1971" spans="1:9" x14ac:dyDescent="0.3">
      <c r="A1971">
        <v>93.059874375585906</v>
      </c>
      <c r="B1971">
        <v>1.92277809109425</v>
      </c>
      <c r="C1971">
        <v>25.171212265150402</v>
      </c>
      <c r="D1971">
        <v>26.1954547181805</v>
      </c>
      <c r="E1971" t="s">
        <v>13</v>
      </c>
      <c r="F1971" t="s">
        <v>10</v>
      </c>
      <c r="G1971">
        <v>53</v>
      </c>
      <c r="H1971" t="s">
        <v>15</v>
      </c>
      <c r="I1971">
        <v>5</v>
      </c>
    </row>
    <row r="1972" spans="1:9" x14ac:dyDescent="0.3">
      <c r="A1972">
        <v>53.119517690032602</v>
      </c>
      <c r="B1972">
        <v>1.7335000637176099</v>
      </c>
      <c r="C1972">
        <v>17.6769119712988</v>
      </c>
      <c r="D1972">
        <v>13.9822943655586</v>
      </c>
      <c r="E1972" t="s">
        <v>12</v>
      </c>
      <c r="F1972" t="s">
        <v>10</v>
      </c>
      <c r="G1972">
        <v>39</v>
      </c>
      <c r="H1972" t="s">
        <v>20</v>
      </c>
      <c r="I1972">
        <v>3</v>
      </c>
    </row>
    <row r="1973" spans="1:9" x14ac:dyDescent="0.3">
      <c r="A1973">
        <v>95.550752880612194</v>
      </c>
      <c r="B1973">
        <v>1.7186237615864699</v>
      </c>
      <c r="C1973">
        <v>32.349866242324303</v>
      </c>
      <c r="D1973">
        <v>33.429839490789199</v>
      </c>
      <c r="E1973" t="s">
        <v>13</v>
      </c>
      <c r="F1973" t="s">
        <v>10</v>
      </c>
      <c r="G1973">
        <v>47</v>
      </c>
      <c r="H1973" t="s">
        <v>19</v>
      </c>
      <c r="I1973">
        <v>6</v>
      </c>
    </row>
    <row r="1974" spans="1:9" x14ac:dyDescent="0.3">
      <c r="A1974">
        <v>86.374676848597304</v>
      </c>
      <c r="B1974">
        <v>1.72941869031489</v>
      </c>
      <c r="C1974">
        <v>28.8792652162841</v>
      </c>
      <c r="D1974">
        <v>32.025118259541003</v>
      </c>
      <c r="E1974" t="s">
        <v>13</v>
      </c>
      <c r="F1974" t="s">
        <v>10</v>
      </c>
      <c r="G1974">
        <v>59</v>
      </c>
      <c r="H1974" t="s">
        <v>15</v>
      </c>
      <c r="I1974">
        <v>5</v>
      </c>
    </row>
    <row r="1975" spans="1:9" x14ac:dyDescent="0.3">
      <c r="A1975">
        <v>108.394836732226</v>
      </c>
      <c r="B1975">
        <v>1.7772758771052799</v>
      </c>
      <c r="C1975">
        <v>34.316177301189398</v>
      </c>
      <c r="D1975">
        <v>40.1494127614272</v>
      </c>
      <c r="E1975" t="s">
        <v>13</v>
      </c>
      <c r="F1975" t="s">
        <v>14</v>
      </c>
      <c r="G1975">
        <v>19</v>
      </c>
      <c r="H1975" t="s">
        <v>18</v>
      </c>
      <c r="I1975">
        <v>7</v>
      </c>
    </row>
    <row r="1976" spans="1:9" x14ac:dyDescent="0.3">
      <c r="A1976">
        <v>78.945057897837202</v>
      </c>
      <c r="B1976">
        <v>1.58104297384726</v>
      </c>
      <c r="C1976">
        <v>31.581852330484601</v>
      </c>
      <c r="D1976">
        <v>42.158222796581597</v>
      </c>
      <c r="E1976" t="s">
        <v>13</v>
      </c>
      <c r="F1976" t="s">
        <v>14</v>
      </c>
      <c r="G1976">
        <v>42</v>
      </c>
      <c r="H1976" t="s">
        <v>19</v>
      </c>
      <c r="I1976">
        <v>6</v>
      </c>
    </row>
    <row r="1977" spans="1:9" x14ac:dyDescent="0.3">
      <c r="A1977">
        <v>63.825153037027903</v>
      </c>
      <c r="B1977">
        <v>1.73960618878679</v>
      </c>
      <c r="C1977">
        <v>21.090650588874901</v>
      </c>
      <c r="D1977">
        <v>16.928780706649899</v>
      </c>
      <c r="E1977" t="s">
        <v>12</v>
      </c>
      <c r="F1977" t="s">
        <v>10</v>
      </c>
      <c r="G1977">
        <v>34</v>
      </c>
      <c r="H1977" t="s">
        <v>11</v>
      </c>
      <c r="I1977">
        <v>4</v>
      </c>
    </row>
    <row r="1978" spans="1:9" x14ac:dyDescent="0.3">
      <c r="A1978">
        <v>82.761362342979197</v>
      </c>
      <c r="B1978">
        <v>1.91351667013688</v>
      </c>
      <c r="C1978">
        <v>22.602846252127399</v>
      </c>
      <c r="D1978">
        <v>20.8134155025528</v>
      </c>
      <c r="E1978" t="s">
        <v>9</v>
      </c>
      <c r="F1978" t="s">
        <v>10</v>
      </c>
      <c r="G1978">
        <v>43</v>
      </c>
      <c r="H1978" t="s">
        <v>11</v>
      </c>
      <c r="I1978">
        <v>4</v>
      </c>
    </row>
    <row r="1979" spans="1:9" x14ac:dyDescent="0.3">
      <c r="A1979">
        <v>65.934197558243298</v>
      </c>
      <c r="B1979">
        <v>1.8032306415989201</v>
      </c>
      <c r="C1979">
        <v>20.277208551745598</v>
      </c>
      <c r="D1979">
        <v>15.492650262094701</v>
      </c>
      <c r="E1979" t="s">
        <v>12</v>
      </c>
      <c r="F1979" t="s">
        <v>10</v>
      </c>
      <c r="G1979">
        <v>32</v>
      </c>
      <c r="H1979" t="s">
        <v>11</v>
      </c>
      <c r="I1979">
        <v>4</v>
      </c>
    </row>
    <row r="1980" spans="1:9" x14ac:dyDescent="0.3">
      <c r="A1980">
        <v>50.0588105379612</v>
      </c>
      <c r="B1980">
        <v>1.4289394038205001</v>
      </c>
      <c r="C1980">
        <v>24.516185647652598</v>
      </c>
      <c r="D1980">
        <v>32.989422777183101</v>
      </c>
      <c r="E1980" t="s">
        <v>13</v>
      </c>
      <c r="F1980" t="s">
        <v>14</v>
      </c>
      <c r="G1980">
        <v>39</v>
      </c>
      <c r="H1980" t="s">
        <v>11</v>
      </c>
      <c r="I1980">
        <v>4</v>
      </c>
    </row>
    <row r="1981" spans="1:9" x14ac:dyDescent="0.3">
      <c r="A1981">
        <v>105.436276330276</v>
      </c>
      <c r="B1981">
        <v>1.80874827009774</v>
      </c>
      <c r="C1981">
        <v>32.228033181075702</v>
      </c>
      <c r="D1981">
        <v>47.993639817290898</v>
      </c>
      <c r="E1981" t="s">
        <v>13</v>
      </c>
      <c r="F1981" t="s">
        <v>14</v>
      </c>
      <c r="G1981">
        <v>64</v>
      </c>
      <c r="H1981" t="s">
        <v>18</v>
      </c>
      <c r="I1981">
        <v>7</v>
      </c>
    </row>
    <row r="1982" spans="1:9" x14ac:dyDescent="0.3">
      <c r="A1982">
        <v>65.142576206094901</v>
      </c>
      <c r="B1982">
        <v>1.7496309658684699</v>
      </c>
      <c r="C1982">
        <v>21.280019263688999</v>
      </c>
      <c r="D1982">
        <v>17.8460231164268</v>
      </c>
      <c r="E1982" t="s">
        <v>9</v>
      </c>
      <c r="F1982" t="s">
        <v>10</v>
      </c>
      <c r="G1982">
        <v>37</v>
      </c>
      <c r="H1982" t="s">
        <v>11</v>
      </c>
      <c r="I1982">
        <v>4</v>
      </c>
    </row>
    <row r="1983" spans="1:9" x14ac:dyDescent="0.3">
      <c r="A1983">
        <v>55.871090460691299</v>
      </c>
      <c r="B1983">
        <v>1.4456228287144599</v>
      </c>
      <c r="C1983">
        <v>26.734813086558098</v>
      </c>
      <c r="D1983">
        <v>40.481775703869801</v>
      </c>
      <c r="E1983" t="s">
        <v>13</v>
      </c>
      <c r="F1983" t="s">
        <v>14</v>
      </c>
      <c r="G1983">
        <v>60</v>
      </c>
      <c r="H1983" t="s">
        <v>15</v>
      </c>
      <c r="I1983">
        <v>5</v>
      </c>
    </row>
    <row r="1984" spans="1:9" x14ac:dyDescent="0.3">
      <c r="A1984">
        <v>87.899405252655797</v>
      </c>
      <c r="B1984">
        <v>1.6818817011899401</v>
      </c>
      <c r="C1984">
        <v>31.0738486116141</v>
      </c>
      <c r="D1984">
        <v>36.258618333936901</v>
      </c>
      <c r="E1984" t="s">
        <v>13</v>
      </c>
      <c r="F1984" t="s">
        <v>14</v>
      </c>
      <c r="G1984">
        <v>19</v>
      </c>
      <c r="H1984" t="s">
        <v>19</v>
      </c>
      <c r="I1984">
        <v>6</v>
      </c>
    </row>
    <row r="1985" spans="1:9" x14ac:dyDescent="0.3">
      <c r="A1985">
        <v>104.498668687712</v>
      </c>
      <c r="B1985">
        <v>1.75651480035712</v>
      </c>
      <c r="C1985">
        <v>33.869370944655401</v>
      </c>
      <c r="D1985">
        <v>31.3432451335865</v>
      </c>
      <c r="E1985" t="s">
        <v>13</v>
      </c>
      <c r="F1985" t="s">
        <v>10</v>
      </c>
      <c r="G1985">
        <v>30</v>
      </c>
      <c r="H1985" t="s">
        <v>19</v>
      </c>
      <c r="I1985">
        <v>6</v>
      </c>
    </row>
    <row r="1986" spans="1:9" x14ac:dyDescent="0.3">
      <c r="A1986">
        <v>78.051981826670797</v>
      </c>
      <c r="B1986">
        <v>1.8284389463533399</v>
      </c>
      <c r="C1986">
        <v>23.3465658929108</v>
      </c>
      <c r="D1986">
        <v>34.575879071492899</v>
      </c>
      <c r="E1986" t="s">
        <v>13</v>
      </c>
      <c r="F1986" t="s">
        <v>14</v>
      </c>
      <c r="G1986">
        <v>52</v>
      </c>
      <c r="H1986" t="s">
        <v>11</v>
      </c>
      <c r="I1986">
        <v>4</v>
      </c>
    </row>
    <row r="1987" spans="1:9" x14ac:dyDescent="0.3">
      <c r="A1987">
        <v>98.029437679013995</v>
      </c>
      <c r="B1987">
        <v>1.83377631012495</v>
      </c>
      <c r="C1987">
        <v>29.151693928616901</v>
      </c>
      <c r="D1987">
        <v>25.222032714340202</v>
      </c>
      <c r="E1987" t="s">
        <v>13</v>
      </c>
      <c r="F1987" t="s">
        <v>10</v>
      </c>
      <c r="G1987">
        <v>28</v>
      </c>
      <c r="H1987" t="s">
        <v>15</v>
      </c>
      <c r="I1987">
        <v>5</v>
      </c>
    </row>
    <row r="1988" spans="1:9" x14ac:dyDescent="0.3">
      <c r="A1988">
        <v>97.649984280879906</v>
      </c>
      <c r="B1988">
        <v>1.71753211117575</v>
      </c>
      <c r="C1988">
        <v>33.102625965546302</v>
      </c>
      <c r="D1988">
        <v>41.223151158655597</v>
      </c>
      <c r="E1988" t="s">
        <v>13</v>
      </c>
      <c r="F1988" t="s">
        <v>14</v>
      </c>
      <c r="G1988">
        <v>30</v>
      </c>
      <c r="H1988" t="s">
        <v>18</v>
      </c>
      <c r="I1988">
        <v>7</v>
      </c>
    </row>
    <row r="1989" spans="1:9" x14ac:dyDescent="0.3">
      <c r="A1989">
        <v>57.697114769800301</v>
      </c>
      <c r="B1989">
        <v>1.49173609407498</v>
      </c>
      <c r="C1989">
        <v>25.9280645985482</v>
      </c>
      <c r="D1989">
        <v>36.063677518257798</v>
      </c>
      <c r="E1989" t="s">
        <v>13</v>
      </c>
      <c r="F1989" t="s">
        <v>14</v>
      </c>
      <c r="G1989">
        <v>45</v>
      </c>
      <c r="H1989" t="s">
        <v>15</v>
      </c>
      <c r="I1989">
        <v>5</v>
      </c>
    </row>
    <row r="1990" spans="1:9" x14ac:dyDescent="0.3">
      <c r="A1990">
        <v>71.000613776442194</v>
      </c>
      <c r="B1990">
        <v>1.9332231559705799</v>
      </c>
      <c r="C1990">
        <v>18.9975731831118</v>
      </c>
      <c r="D1990">
        <v>16.9470878197342</v>
      </c>
      <c r="E1990" t="s">
        <v>12</v>
      </c>
      <c r="F1990" t="s">
        <v>10</v>
      </c>
      <c r="G1990">
        <v>45</v>
      </c>
      <c r="H1990" t="s">
        <v>11</v>
      </c>
      <c r="I1990">
        <v>4</v>
      </c>
    </row>
    <row r="1991" spans="1:9" x14ac:dyDescent="0.3">
      <c r="A1991">
        <v>86.528947552337002</v>
      </c>
      <c r="B1991">
        <v>1.7718467367262001</v>
      </c>
      <c r="C1991">
        <v>27.5618976288448</v>
      </c>
      <c r="D1991">
        <v>29.524277154613799</v>
      </c>
      <c r="E1991" t="s">
        <v>13</v>
      </c>
      <c r="F1991" t="s">
        <v>10</v>
      </c>
      <c r="G1991">
        <v>55</v>
      </c>
      <c r="H1991" t="s">
        <v>15</v>
      </c>
      <c r="I1991">
        <v>5</v>
      </c>
    </row>
    <row r="1992" spans="1:9" x14ac:dyDescent="0.3">
      <c r="A1992">
        <v>101.626803770718</v>
      </c>
      <c r="B1992">
        <v>1.97535303142701</v>
      </c>
      <c r="C1992">
        <v>26.044667690241202</v>
      </c>
      <c r="D1992">
        <v>19.8836012282894</v>
      </c>
      <c r="E1992" t="s">
        <v>9</v>
      </c>
      <c r="F1992" t="s">
        <v>10</v>
      </c>
      <c r="G1992">
        <v>21</v>
      </c>
      <c r="H1992" t="s">
        <v>15</v>
      </c>
      <c r="I1992">
        <v>5</v>
      </c>
    </row>
    <row r="1993" spans="1:9" x14ac:dyDescent="0.3">
      <c r="A1993">
        <v>81.341366813311794</v>
      </c>
      <c r="B1993">
        <v>1.8266232120799</v>
      </c>
      <c r="C1993">
        <v>24.378867184900699</v>
      </c>
      <c r="D1993">
        <v>32.364640621880802</v>
      </c>
      <c r="E1993" t="s">
        <v>13</v>
      </c>
      <c r="F1993" t="s">
        <v>14</v>
      </c>
      <c r="G1993">
        <v>37</v>
      </c>
      <c r="H1993" t="s">
        <v>11</v>
      </c>
      <c r="I1993">
        <v>4</v>
      </c>
    </row>
    <row r="1994" spans="1:9" x14ac:dyDescent="0.3">
      <c r="A1994">
        <v>75.9240462279745</v>
      </c>
      <c r="B1994">
        <v>1.9540481640799101</v>
      </c>
      <c r="C1994">
        <v>19.8842317697688</v>
      </c>
      <c r="D1994">
        <v>19.621078123722601</v>
      </c>
      <c r="E1994" t="s">
        <v>9</v>
      </c>
      <c r="F1994" t="s">
        <v>10</v>
      </c>
      <c r="G1994">
        <v>52</v>
      </c>
      <c r="H1994" t="s">
        <v>11</v>
      </c>
      <c r="I1994">
        <v>4</v>
      </c>
    </row>
    <row r="1995" spans="1:9" x14ac:dyDescent="0.3">
      <c r="A1995">
        <v>64.292987205520603</v>
      </c>
      <c r="B1995">
        <v>1.6752011898071899</v>
      </c>
      <c r="C1995">
        <v>22.9102410692022</v>
      </c>
      <c r="D1995">
        <v>30.832289283042702</v>
      </c>
      <c r="E1995" t="s">
        <v>9</v>
      </c>
      <c r="F1995" t="s">
        <v>14</v>
      </c>
      <c r="G1995">
        <v>38</v>
      </c>
      <c r="H1995" t="s">
        <v>11</v>
      </c>
      <c r="I1995">
        <v>4</v>
      </c>
    </row>
    <row r="1996" spans="1:9" x14ac:dyDescent="0.3">
      <c r="A1996">
        <v>72.930140199746702</v>
      </c>
      <c r="B1996">
        <v>1.5216095891472501</v>
      </c>
      <c r="C1996">
        <v>31.499276262445999</v>
      </c>
      <c r="D1996">
        <v>39.299131514935198</v>
      </c>
      <c r="E1996" t="s">
        <v>13</v>
      </c>
      <c r="F1996" t="s">
        <v>14</v>
      </c>
      <c r="G1996">
        <v>30</v>
      </c>
      <c r="H1996" t="s">
        <v>19</v>
      </c>
      <c r="I1996">
        <v>6</v>
      </c>
    </row>
    <row r="1997" spans="1:9" x14ac:dyDescent="0.3">
      <c r="A1997">
        <v>51.2117944413327</v>
      </c>
      <c r="B1997">
        <v>1.56413152969115</v>
      </c>
      <c r="C1997">
        <v>20.932613389405901</v>
      </c>
      <c r="D1997">
        <v>33.979136067287101</v>
      </c>
      <c r="E1997" t="s">
        <v>13</v>
      </c>
      <c r="F1997" t="s">
        <v>14</v>
      </c>
      <c r="G1997">
        <v>62</v>
      </c>
      <c r="H1997" t="s">
        <v>11</v>
      </c>
      <c r="I1997">
        <v>4</v>
      </c>
    </row>
    <row r="1998" spans="1:9" x14ac:dyDescent="0.3">
      <c r="A1998">
        <v>73.355572209838201</v>
      </c>
      <c r="B1998">
        <v>1.8285709936035901</v>
      </c>
      <c r="C1998">
        <v>21.938627614229201</v>
      </c>
      <c r="D1998">
        <v>23.4663531370751</v>
      </c>
      <c r="E1998" t="s">
        <v>9</v>
      </c>
      <c r="F1998" t="s">
        <v>10</v>
      </c>
      <c r="G1998">
        <v>58</v>
      </c>
      <c r="H1998" t="s">
        <v>11</v>
      </c>
      <c r="I1998">
        <v>4</v>
      </c>
    </row>
    <row r="1999" spans="1:9" x14ac:dyDescent="0.3">
      <c r="A1999">
        <v>94.738478202809503</v>
      </c>
      <c r="B1999">
        <v>1.7574149856438901</v>
      </c>
      <c r="C1999">
        <v>30.6745184513433</v>
      </c>
      <c r="D1999">
        <v>29.349422141611999</v>
      </c>
      <c r="E1999" t="s">
        <v>13</v>
      </c>
      <c r="F1999" t="s">
        <v>10</v>
      </c>
      <c r="G1999">
        <v>38</v>
      </c>
      <c r="H1999" t="s">
        <v>19</v>
      </c>
      <c r="I1999">
        <v>6</v>
      </c>
    </row>
    <row r="2000" spans="1:9" x14ac:dyDescent="0.3">
      <c r="A2000">
        <v>95.564591784254802</v>
      </c>
      <c r="B2000">
        <v>1.7688617422727699</v>
      </c>
      <c r="C2000">
        <v>30.542826922987999</v>
      </c>
      <c r="D2000">
        <v>40.221392307585603</v>
      </c>
      <c r="E2000" t="s">
        <v>13</v>
      </c>
      <c r="F2000" t="s">
        <v>14</v>
      </c>
      <c r="G2000">
        <v>39</v>
      </c>
      <c r="H2000" t="s">
        <v>19</v>
      </c>
      <c r="I2000">
        <v>6</v>
      </c>
    </row>
    <row r="2001" spans="1:9" x14ac:dyDescent="0.3">
      <c r="A2001">
        <v>57.705391470850699</v>
      </c>
      <c r="B2001">
        <v>1.78056112378262</v>
      </c>
      <c r="C2001">
        <v>18.201308797314098</v>
      </c>
      <c r="D2001">
        <v>29.781570556776899</v>
      </c>
      <c r="E2001" t="s">
        <v>9</v>
      </c>
      <c r="F2001" t="s">
        <v>14</v>
      </c>
      <c r="G2001">
        <v>58</v>
      </c>
      <c r="H2001" t="s">
        <v>20</v>
      </c>
      <c r="I2001">
        <v>3</v>
      </c>
    </row>
    <row r="2002" spans="1:9" x14ac:dyDescent="0.3">
      <c r="A2002">
        <v>70.878261826567396</v>
      </c>
      <c r="B2002">
        <v>1.9357765382764001</v>
      </c>
      <c r="C2002">
        <v>18.914837514252898</v>
      </c>
      <c r="D2002">
        <v>12.0178050171035</v>
      </c>
      <c r="E2002" t="s">
        <v>16</v>
      </c>
      <c r="F2002" t="s">
        <v>10</v>
      </c>
      <c r="G2002">
        <v>24</v>
      </c>
      <c r="H2002" t="s">
        <v>11</v>
      </c>
      <c r="I2002">
        <v>4</v>
      </c>
    </row>
    <row r="2003" spans="1:9" x14ac:dyDescent="0.3">
      <c r="A2003">
        <v>71.286676623568596</v>
      </c>
      <c r="B2003">
        <v>1.61630344842735</v>
      </c>
      <c r="C2003">
        <v>27.287425901774601</v>
      </c>
      <c r="D2003">
        <v>35.1649110821295</v>
      </c>
      <c r="E2003" t="s">
        <v>13</v>
      </c>
      <c r="F2003" t="s">
        <v>14</v>
      </c>
      <c r="G2003">
        <v>34</v>
      </c>
      <c r="H2003" t="s">
        <v>15</v>
      </c>
      <c r="I2003">
        <v>5</v>
      </c>
    </row>
    <row r="2004" spans="1:9" x14ac:dyDescent="0.3">
      <c r="A2004">
        <v>61.751067692350198</v>
      </c>
      <c r="B2004">
        <v>1.9055801025071899</v>
      </c>
      <c r="C2004">
        <v>17.005525318307701</v>
      </c>
      <c r="D2004">
        <v>18.006630381969298</v>
      </c>
      <c r="E2004" t="s">
        <v>9</v>
      </c>
      <c r="F2004" t="s">
        <v>10</v>
      </c>
      <c r="G2004">
        <v>60</v>
      </c>
      <c r="H2004" t="s">
        <v>20</v>
      </c>
      <c r="I2004">
        <v>3</v>
      </c>
    </row>
    <row r="2005" spans="1:9" x14ac:dyDescent="0.3">
      <c r="A2005">
        <v>83.302123054105195</v>
      </c>
      <c r="B2005">
        <v>1.9547320468002101</v>
      </c>
      <c r="C2005">
        <v>21.801260484755499</v>
      </c>
      <c r="D2005">
        <v>18.931512581706599</v>
      </c>
      <c r="E2005" t="s">
        <v>9</v>
      </c>
      <c r="F2005" t="s">
        <v>10</v>
      </c>
      <c r="G2005">
        <v>39</v>
      </c>
      <c r="H2005" t="s">
        <v>11</v>
      </c>
      <c r="I2005">
        <v>4</v>
      </c>
    </row>
    <row r="2006" spans="1:9" x14ac:dyDescent="0.3">
      <c r="A2006">
        <v>109.315732946813</v>
      </c>
      <c r="B2006">
        <v>1.8762389062536999</v>
      </c>
      <c r="C2006">
        <v>31.053202562249599</v>
      </c>
      <c r="D2006">
        <v>34.863843074699503</v>
      </c>
      <c r="E2006" t="s">
        <v>13</v>
      </c>
      <c r="F2006" t="s">
        <v>10</v>
      </c>
      <c r="G2006">
        <v>60</v>
      </c>
      <c r="H2006" t="s">
        <v>19</v>
      </c>
      <c r="I2006">
        <v>6</v>
      </c>
    </row>
    <row r="2007" spans="1:9" x14ac:dyDescent="0.3">
      <c r="A2007">
        <v>97.410035589762302</v>
      </c>
      <c r="B2007">
        <v>1.7933315475381699</v>
      </c>
      <c r="C2007">
        <v>30.288831909484099</v>
      </c>
      <c r="D2007">
        <v>27.736598291380901</v>
      </c>
      <c r="E2007" t="s">
        <v>13</v>
      </c>
      <c r="F2007" t="s">
        <v>10</v>
      </c>
      <c r="G2007">
        <v>33</v>
      </c>
      <c r="H2007" t="s">
        <v>19</v>
      </c>
      <c r="I2007">
        <v>6</v>
      </c>
    </row>
    <row r="2008" spans="1:9" x14ac:dyDescent="0.3">
      <c r="A2008">
        <v>96.1654262687575</v>
      </c>
      <c r="B2008">
        <v>1.82885244008598</v>
      </c>
      <c r="C2008">
        <v>28.7515742512184</v>
      </c>
      <c r="D2008">
        <v>28.421889101462099</v>
      </c>
      <c r="E2008" t="s">
        <v>13</v>
      </c>
      <c r="F2008" t="s">
        <v>10</v>
      </c>
      <c r="G2008">
        <v>44</v>
      </c>
      <c r="H2008" t="s">
        <v>15</v>
      </c>
      <c r="I2008">
        <v>5</v>
      </c>
    </row>
    <row r="2009" spans="1:9" x14ac:dyDescent="0.3">
      <c r="A2009">
        <v>58.141278909037503</v>
      </c>
      <c r="B2009">
        <v>1.92684353824081</v>
      </c>
      <c r="C2009">
        <v>15.659997150978599</v>
      </c>
      <c r="D2009">
        <v>16.3919965811743</v>
      </c>
      <c r="E2009" t="s">
        <v>12</v>
      </c>
      <c r="F2009" t="s">
        <v>10</v>
      </c>
      <c r="G2009">
        <v>60</v>
      </c>
      <c r="H2009" t="s">
        <v>17</v>
      </c>
      <c r="I2009">
        <v>1</v>
      </c>
    </row>
    <row r="2010" spans="1:9" x14ac:dyDescent="0.3">
      <c r="A2010">
        <v>85.070555119465496</v>
      </c>
      <c r="B2010">
        <v>1.6529417133287001</v>
      </c>
      <c r="C2010">
        <v>31.136098148927601</v>
      </c>
      <c r="D2010">
        <v>43.003317778713097</v>
      </c>
      <c r="E2010" t="s">
        <v>13</v>
      </c>
      <c r="F2010" t="s">
        <v>14</v>
      </c>
      <c r="G2010">
        <v>48</v>
      </c>
      <c r="H2010" t="s">
        <v>19</v>
      </c>
      <c r="I2010">
        <v>6</v>
      </c>
    </row>
    <row r="2011" spans="1:9" x14ac:dyDescent="0.3">
      <c r="A2011">
        <v>95.9865782844048</v>
      </c>
      <c r="B2011">
        <v>1.93205724643317</v>
      </c>
      <c r="C2011">
        <v>25.714052700212601</v>
      </c>
      <c r="D2011">
        <v>25.926863240255098</v>
      </c>
      <c r="E2011" t="s">
        <v>13</v>
      </c>
      <c r="F2011" t="s">
        <v>10</v>
      </c>
      <c r="G2011">
        <v>49</v>
      </c>
      <c r="H2011" t="s">
        <v>15</v>
      </c>
      <c r="I2011">
        <v>5</v>
      </c>
    </row>
    <row r="2012" spans="1:9" x14ac:dyDescent="0.3">
      <c r="A2012">
        <v>53.825689723899103</v>
      </c>
      <c r="B2012">
        <v>1.72951109860583</v>
      </c>
      <c r="C2012">
        <v>17.994628993946201</v>
      </c>
      <c r="D2012">
        <v>29.993554792735502</v>
      </c>
      <c r="E2012" t="s">
        <v>9</v>
      </c>
      <c r="F2012" t="s">
        <v>14</v>
      </c>
      <c r="G2012">
        <v>60</v>
      </c>
      <c r="H2012" t="s">
        <v>20</v>
      </c>
      <c r="I2012">
        <v>3</v>
      </c>
    </row>
    <row r="2013" spans="1:9" x14ac:dyDescent="0.3">
      <c r="A2013">
        <v>79.921865890278994</v>
      </c>
      <c r="B2013">
        <v>1.83502613277597</v>
      </c>
      <c r="C2013">
        <v>23.734555771354199</v>
      </c>
      <c r="D2013">
        <v>19.181466925625099</v>
      </c>
      <c r="E2013" t="s">
        <v>9</v>
      </c>
      <c r="F2013" t="s">
        <v>10</v>
      </c>
      <c r="G2013">
        <v>30</v>
      </c>
      <c r="H2013" t="s">
        <v>11</v>
      </c>
      <c r="I2013">
        <v>4</v>
      </c>
    </row>
    <row r="2014" spans="1:9" x14ac:dyDescent="0.3">
      <c r="A2014">
        <v>104.680395868549</v>
      </c>
      <c r="B2014">
        <v>1.7466324139765099</v>
      </c>
      <c r="C2014">
        <v>34.313287198834097</v>
      </c>
      <c r="D2014">
        <v>42.9059446386009</v>
      </c>
      <c r="E2014" t="s">
        <v>13</v>
      </c>
      <c r="F2014" t="s">
        <v>14</v>
      </c>
      <c r="G2014">
        <v>31</v>
      </c>
      <c r="H2014" t="s">
        <v>18</v>
      </c>
      <c r="I2014">
        <v>7</v>
      </c>
    </row>
    <row r="2015" spans="1:9" x14ac:dyDescent="0.3">
      <c r="A2015">
        <v>57.601780988195301</v>
      </c>
      <c r="B2015">
        <v>1.96862579153255</v>
      </c>
      <c r="C2015">
        <v>14.8631058370999</v>
      </c>
      <c r="D2015">
        <v>8.30572700451998</v>
      </c>
      <c r="E2015" t="s">
        <v>16</v>
      </c>
      <c r="F2015" t="s">
        <v>10</v>
      </c>
      <c r="G2015">
        <v>29</v>
      </c>
      <c r="H2015" t="s">
        <v>17</v>
      </c>
      <c r="I2015">
        <v>1</v>
      </c>
    </row>
    <row r="2016" spans="1:9" x14ac:dyDescent="0.3">
      <c r="A2016">
        <v>109.697361976369</v>
      </c>
      <c r="B2016">
        <v>1.80111130128658</v>
      </c>
      <c r="C2016">
        <v>33.815442991212201</v>
      </c>
      <c r="D2016">
        <v>45.068531589454601</v>
      </c>
      <c r="E2016" t="s">
        <v>13</v>
      </c>
      <c r="F2016" t="s">
        <v>14</v>
      </c>
      <c r="G2016">
        <v>43</v>
      </c>
      <c r="H2016" t="s">
        <v>18</v>
      </c>
      <c r="I2016">
        <v>7</v>
      </c>
    </row>
    <row r="2017" spans="1:9" x14ac:dyDescent="0.3">
      <c r="A2017">
        <v>68.536482618387893</v>
      </c>
      <c r="B2017">
        <v>1.97103301003244</v>
      </c>
      <c r="C2017">
        <v>17.641439378651501</v>
      </c>
      <c r="D2017">
        <v>17.3897272543818</v>
      </c>
      <c r="E2017" t="s">
        <v>9</v>
      </c>
      <c r="F2017" t="s">
        <v>10</v>
      </c>
      <c r="G2017">
        <v>54</v>
      </c>
      <c r="H2017" t="s">
        <v>20</v>
      </c>
      <c r="I2017">
        <v>3</v>
      </c>
    </row>
    <row r="2018" spans="1:9" x14ac:dyDescent="0.3">
      <c r="A2018">
        <v>77.611879473333104</v>
      </c>
      <c r="B2018">
        <v>1.63859565684078</v>
      </c>
      <c r="C2018">
        <v>28.905773928775499</v>
      </c>
      <c r="D2018">
        <v>41.0169287145307</v>
      </c>
      <c r="E2018" t="s">
        <v>13</v>
      </c>
      <c r="F2018" t="s">
        <v>14</v>
      </c>
      <c r="G2018">
        <v>51</v>
      </c>
      <c r="H2018" t="s">
        <v>15</v>
      </c>
      <c r="I2018">
        <v>5</v>
      </c>
    </row>
    <row r="2019" spans="1:9" x14ac:dyDescent="0.3">
      <c r="A2019">
        <v>51.576135231519899</v>
      </c>
      <c r="B2019">
        <v>1.5338733316477799</v>
      </c>
      <c r="C2019">
        <v>21.9214765069596</v>
      </c>
      <c r="D2019">
        <v>33.555771808351501</v>
      </c>
      <c r="E2019" t="s">
        <v>13</v>
      </c>
      <c r="F2019" t="s">
        <v>14</v>
      </c>
      <c r="G2019">
        <v>55</v>
      </c>
      <c r="H2019" t="s">
        <v>11</v>
      </c>
      <c r="I2019">
        <v>4</v>
      </c>
    </row>
    <row r="2020" spans="1:9" x14ac:dyDescent="0.3">
      <c r="A2020">
        <v>61.219972615802099</v>
      </c>
      <c r="B2020">
        <v>1.9583482693501799</v>
      </c>
      <c r="C2020">
        <v>15.9629544329837</v>
      </c>
      <c r="D2020">
        <v>13.7655453195805</v>
      </c>
      <c r="E2020" t="s">
        <v>12</v>
      </c>
      <c r="F2020" t="s">
        <v>10</v>
      </c>
      <c r="G2020">
        <v>47</v>
      </c>
      <c r="H2020" t="s">
        <v>17</v>
      </c>
      <c r="I2020">
        <v>1</v>
      </c>
    </row>
    <row r="2021" spans="1:9" x14ac:dyDescent="0.3">
      <c r="A2021">
        <v>78.434061846621802</v>
      </c>
      <c r="B2021">
        <v>1.75171179448231</v>
      </c>
      <c r="C2021">
        <v>25.561091680498802</v>
      </c>
      <c r="D2021">
        <v>20.2233100165986</v>
      </c>
      <c r="E2021" t="s">
        <v>9</v>
      </c>
      <c r="F2021" t="s">
        <v>10</v>
      </c>
      <c r="G2021">
        <v>25</v>
      </c>
      <c r="H2021" t="s">
        <v>15</v>
      </c>
      <c r="I2021">
        <v>5</v>
      </c>
    </row>
    <row r="2022" spans="1:9" x14ac:dyDescent="0.3">
      <c r="A2022">
        <v>77.928542875398605</v>
      </c>
      <c r="B2022">
        <v>1.73673844811566</v>
      </c>
      <c r="C2022">
        <v>25.836145286144699</v>
      </c>
      <c r="D2022">
        <v>21.4733743433736</v>
      </c>
      <c r="E2022" t="s">
        <v>9</v>
      </c>
      <c r="F2022" t="s">
        <v>10</v>
      </c>
      <c r="G2022">
        <v>29</v>
      </c>
      <c r="H2022" t="s">
        <v>15</v>
      </c>
      <c r="I2022">
        <v>5</v>
      </c>
    </row>
    <row r="2023" spans="1:9" x14ac:dyDescent="0.3">
      <c r="A2023">
        <v>68.857804444447197</v>
      </c>
      <c r="B2023">
        <v>1.59147167128074</v>
      </c>
      <c r="C2023">
        <v>27.186628085725001</v>
      </c>
      <c r="D2023">
        <v>39.873953702869997</v>
      </c>
      <c r="E2023" t="s">
        <v>13</v>
      </c>
      <c r="F2023" t="s">
        <v>14</v>
      </c>
      <c r="G2023">
        <v>55</v>
      </c>
      <c r="H2023" t="s">
        <v>15</v>
      </c>
      <c r="I2023">
        <v>5</v>
      </c>
    </row>
    <row r="2024" spans="1:9" x14ac:dyDescent="0.3">
      <c r="A2024">
        <v>60.184548084743</v>
      </c>
      <c r="B2024">
        <v>1.7228029673858101</v>
      </c>
      <c r="C2024">
        <v>20.277470655210401</v>
      </c>
      <c r="D2024">
        <v>25.6029647862525</v>
      </c>
      <c r="E2024" t="s">
        <v>9</v>
      </c>
      <c r="F2024" t="s">
        <v>14</v>
      </c>
      <c r="G2024">
        <v>29</v>
      </c>
      <c r="H2024" t="s">
        <v>11</v>
      </c>
      <c r="I2024">
        <v>4</v>
      </c>
    </row>
    <row r="2025" spans="1:9" x14ac:dyDescent="0.3">
      <c r="A2025">
        <v>70.271273168854407</v>
      </c>
      <c r="B2025">
        <v>1.8153012616893101</v>
      </c>
      <c r="C2025">
        <v>21.3245759185175</v>
      </c>
      <c r="D2025">
        <v>19.279491102221002</v>
      </c>
      <c r="E2025" t="s">
        <v>9</v>
      </c>
      <c r="F2025" t="s">
        <v>10</v>
      </c>
      <c r="G2025">
        <v>43</v>
      </c>
      <c r="H2025" t="s">
        <v>11</v>
      </c>
      <c r="I2025">
        <v>4</v>
      </c>
    </row>
    <row r="2026" spans="1:9" x14ac:dyDescent="0.3">
      <c r="A2026">
        <v>101.81413639420499</v>
      </c>
      <c r="B2026">
        <v>1.7950325075390701</v>
      </c>
      <c r="C2026">
        <v>31.5982802046091</v>
      </c>
      <c r="D2026">
        <v>41.027936245531002</v>
      </c>
      <c r="E2026" t="s">
        <v>13</v>
      </c>
      <c r="F2026" t="s">
        <v>14</v>
      </c>
      <c r="G2026">
        <v>37</v>
      </c>
      <c r="H2026" t="s">
        <v>18</v>
      </c>
      <c r="I2026">
        <v>7</v>
      </c>
    </row>
    <row r="2027" spans="1:9" x14ac:dyDescent="0.3">
      <c r="A2027">
        <v>109.348318597211</v>
      </c>
      <c r="B2027">
        <v>1.78113727200952</v>
      </c>
      <c r="C2027">
        <v>34.468098544199599</v>
      </c>
      <c r="D2027">
        <v>48.611718253039598</v>
      </c>
      <c r="E2027" t="s">
        <v>13</v>
      </c>
      <c r="F2027" t="s">
        <v>14</v>
      </c>
      <c r="G2027">
        <v>55</v>
      </c>
      <c r="H2027" t="s">
        <v>18</v>
      </c>
      <c r="I2027">
        <v>7</v>
      </c>
    </row>
    <row r="2028" spans="1:9" x14ac:dyDescent="0.3">
      <c r="A2028">
        <v>92.523124775593004</v>
      </c>
      <c r="B2028">
        <v>1.7391897986070799</v>
      </c>
      <c r="C2028">
        <v>30.588369874277301</v>
      </c>
      <c r="D2028">
        <v>24.646043849132699</v>
      </c>
      <c r="E2028" t="s">
        <v>13</v>
      </c>
      <c r="F2028" t="s">
        <v>10</v>
      </c>
      <c r="G2028">
        <v>18</v>
      </c>
      <c r="H2028" t="s">
        <v>19</v>
      </c>
      <c r="I2028">
        <v>6</v>
      </c>
    </row>
    <row r="2029" spans="1:9" x14ac:dyDescent="0.3">
      <c r="A2029">
        <v>107.620151787482</v>
      </c>
      <c r="B2029">
        <v>1.7942078945384701</v>
      </c>
      <c r="C2029">
        <v>33.430900405667799</v>
      </c>
      <c r="D2029">
        <v>31.7370804868014</v>
      </c>
      <c r="E2029" t="s">
        <v>13</v>
      </c>
      <c r="F2029" t="s">
        <v>10</v>
      </c>
      <c r="G2029">
        <v>34</v>
      </c>
      <c r="H2029" t="s">
        <v>19</v>
      </c>
      <c r="I2029">
        <v>6</v>
      </c>
    </row>
    <row r="2030" spans="1:9" x14ac:dyDescent="0.3">
      <c r="A2030">
        <v>52.318189574598101</v>
      </c>
      <c r="B2030">
        <v>1.8326122457882801</v>
      </c>
      <c r="C2030">
        <v>15.5779942311511</v>
      </c>
      <c r="D2030">
        <v>13.9935930773813</v>
      </c>
      <c r="E2030" t="s">
        <v>12</v>
      </c>
      <c r="F2030" t="s">
        <v>10</v>
      </c>
      <c r="G2030">
        <v>50</v>
      </c>
      <c r="H2030" t="s">
        <v>17</v>
      </c>
      <c r="I2030">
        <v>1</v>
      </c>
    </row>
    <row r="2031" spans="1:9" x14ac:dyDescent="0.3">
      <c r="A2031">
        <v>64.397044988636097</v>
      </c>
      <c r="B2031">
        <v>1.7899523985391299</v>
      </c>
      <c r="C2031">
        <v>20.099394571280801</v>
      </c>
      <c r="D2031">
        <v>26.309273485536998</v>
      </c>
      <c r="E2031" t="s">
        <v>9</v>
      </c>
      <c r="F2031" t="s">
        <v>14</v>
      </c>
      <c r="G2031">
        <v>33</v>
      </c>
      <c r="H2031" t="s">
        <v>11</v>
      </c>
      <c r="I2031">
        <v>4</v>
      </c>
    </row>
    <row r="2032" spans="1:9" x14ac:dyDescent="0.3">
      <c r="A2032">
        <v>95.9844020276159</v>
      </c>
      <c r="B2032">
        <v>1.67395522632855</v>
      </c>
      <c r="C2032">
        <v>34.254133686591601</v>
      </c>
      <c r="D2032">
        <v>43.294960423909899</v>
      </c>
      <c r="E2032" t="s">
        <v>13</v>
      </c>
      <c r="F2032" t="s">
        <v>14</v>
      </c>
      <c r="G2032">
        <v>33</v>
      </c>
      <c r="H2032" t="s">
        <v>18</v>
      </c>
      <c r="I2032">
        <v>7</v>
      </c>
    </row>
    <row r="2033" spans="1:9" x14ac:dyDescent="0.3">
      <c r="A2033">
        <v>70.033135426724996</v>
      </c>
      <c r="B2033">
        <v>1.7906301158791</v>
      </c>
      <c r="C2033">
        <v>21.841969762109802</v>
      </c>
      <c r="D2033">
        <v>14.3803637145318</v>
      </c>
      <c r="E2033" t="s">
        <v>12</v>
      </c>
      <c r="F2033" t="s">
        <v>10</v>
      </c>
      <c r="G2033">
        <v>19</v>
      </c>
      <c r="H2033" t="s">
        <v>11</v>
      </c>
      <c r="I2033">
        <v>4</v>
      </c>
    </row>
    <row r="2034" spans="1:9" x14ac:dyDescent="0.3">
      <c r="A2034">
        <v>80.760664022661601</v>
      </c>
      <c r="B2034">
        <v>1.84509960102175</v>
      </c>
      <c r="C2034">
        <v>23.7224888518423</v>
      </c>
      <c r="D2034">
        <v>27.216986622210801</v>
      </c>
      <c r="E2034" t="s">
        <v>13</v>
      </c>
      <c r="F2034" t="s">
        <v>10</v>
      </c>
      <c r="G2034">
        <v>65</v>
      </c>
      <c r="H2034" t="s">
        <v>11</v>
      </c>
      <c r="I2034">
        <v>4</v>
      </c>
    </row>
    <row r="2035" spans="1:9" x14ac:dyDescent="0.3">
      <c r="A2035">
        <v>52.554270331854099</v>
      </c>
      <c r="B2035">
        <v>1.7351556526560801</v>
      </c>
      <c r="C2035">
        <v>17.4554533171858</v>
      </c>
      <c r="D2035">
        <v>10.266543980623</v>
      </c>
      <c r="E2035" t="s">
        <v>16</v>
      </c>
      <c r="F2035" t="s">
        <v>10</v>
      </c>
      <c r="G2035">
        <v>24</v>
      </c>
      <c r="H2035" t="s">
        <v>20</v>
      </c>
      <c r="I2035">
        <v>3</v>
      </c>
    </row>
    <row r="2036" spans="1:9" x14ac:dyDescent="0.3">
      <c r="A2036">
        <v>79.976343396545403</v>
      </c>
      <c r="B2036">
        <v>1.97526128354591</v>
      </c>
      <c r="C2036">
        <v>20.498044949150799</v>
      </c>
      <c r="D2036">
        <v>18.057653938981002</v>
      </c>
      <c r="E2036" t="s">
        <v>9</v>
      </c>
      <c r="F2036" t="s">
        <v>10</v>
      </c>
      <c r="G2036">
        <v>42</v>
      </c>
      <c r="H2036" t="s">
        <v>11</v>
      </c>
      <c r="I2036">
        <v>4</v>
      </c>
    </row>
    <row r="2037" spans="1:9" x14ac:dyDescent="0.3">
      <c r="A2037">
        <v>82.896408956454493</v>
      </c>
      <c r="B2037">
        <v>1.8369385777923699</v>
      </c>
      <c r="C2037">
        <v>24.566678798990601</v>
      </c>
      <c r="D2037">
        <v>26.6200145587888</v>
      </c>
      <c r="E2037" t="s">
        <v>13</v>
      </c>
      <c r="F2037" t="s">
        <v>10</v>
      </c>
      <c r="G2037">
        <v>58</v>
      </c>
      <c r="H2037" t="s">
        <v>11</v>
      </c>
      <c r="I2037">
        <v>4</v>
      </c>
    </row>
    <row r="2038" spans="1:9" x14ac:dyDescent="0.3">
      <c r="A2038">
        <v>59.019317925118699</v>
      </c>
      <c r="B2038">
        <v>1.4598688479842401</v>
      </c>
      <c r="C2038">
        <v>27.692776685190999</v>
      </c>
      <c r="D2038">
        <v>42.3213320222292</v>
      </c>
      <c r="E2038" t="s">
        <v>13</v>
      </c>
      <c r="F2038" t="s">
        <v>14</v>
      </c>
      <c r="G2038">
        <v>63</v>
      </c>
      <c r="H2038" t="s">
        <v>15</v>
      </c>
      <c r="I2038">
        <v>5</v>
      </c>
    </row>
    <row r="2039" spans="1:9" x14ac:dyDescent="0.3">
      <c r="A2039">
        <v>92.060168261615104</v>
      </c>
      <c r="B2039">
        <v>1.7524819413545401</v>
      </c>
      <c r="C2039">
        <v>29.975377521792801</v>
      </c>
      <c r="D2039">
        <v>43.450453026151401</v>
      </c>
      <c r="E2039" t="s">
        <v>13</v>
      </c>
      <c r="F2039" t="s">
        <v>14</v>
      </c>
      <c r="G2039">
        <v>56</v>
      </c>
      <c r="H2039" t="s">
        <v>15</v>
      </c>
      <c r="I2039">
        <v>5</v>
      </c>
    </row>
    <row r="2040" spans="1:9" x14ac:dyDescent="0.3">
      <c r="A2040">
        <v>107.67715859232</v>
      </c>
      <c r="B2040">
        <v>1.7707360196089801</v>
      </c>
      <c r="C2040">
        <v>34.341237693720103</v>
      </c>
      <c r="D2040">
        <v>39.039485232464202</v>
      </c>
      <c r="E2040" t="s">
        <v>13</v>
      </c>
      <c r="F2040" t="s">
        <v>10</v>
      </c>
      <c r="G2040">
        <v>61</v>
      </c>
      <c r="H2040" t="s">
        <v>19</v>
      </c>
      <c r="I2040">
        <v>6</v>
      </c>
    </row>
    <row r="2041" spans="1:9" x14ac:dyDescent="0.3">
      <c r="A2041">
        <v>107.903544001447</v>
      </c>
      <c r="B2041">
        <v>1.8262467874030599</v>
      </c>
      <c r="C2041">
        <v>32.353165476204602</v>
      </c>
      <c r="D2041">
        <v>38.943798571445498</v>
      </c>
      <c r="E2041" t="s">
        <v>13</v>
      </c>
      <c r="F2041" t="s">
        <v>14</v>
      </c>
      <c r="G2041">
        <v>24</v>
      </c>
      <c r="H2041" t="s">
        <v>18</v>
      </c>
      <c r="I2041">
        <v>7</v>
      </c>
    </row>
    <row r="2042" spans="1:9" x14ac:dyDescent="0.3">
      <c r="A2042">
        <v>76.822453403537494</v>
      </c>
      <c r="B2042">
        <v>1.79118312553465</v>
      </c>
      <c r="C2042">
        <v>23.944633516409599</v>
      </c>
      <c r="D2042">
        <v>18.053560219691601</v>
      </c>
      <c r="E2042" t="s">
        <v>9</v>
      </c>
      <c r="F2042" t="s">
        <v>10</v>
      </c>
      <c r="G2042">
        <v>24</v>
      </c>
      <c r="H2042" t="s">
        <v>11</v>
      </c>
      <c r="I2042">
        <v>4</v>
      </c>
    </row>
    <row r="2043" spans="1:9" x14ac:dyDescent="0.3">
      <c r="A2043">
        <v>75.064729159089396</v>
      </c>
      <c r="B2043">
        <v>1.64110350552562</v>
      </c>
      <c r="C2043">
        <v>27.871733169644902</v>
      </c>
      <c r="D2043">
        <v>39.546079803573903</v>
      </c>
      <c r="E2043" t="s">
        <v>13</v>
      </c>
      <c r="F2043" t="s">
        <v>14</v>
      </c>
      <c r="G2043">
        <v>50</v>
      </c>
      <c r="H2043" t="s">
        <v>18</v>
      </c>
      <c r="I2043">
        <v>7</v>
      </c>
    </row>
    <row r="2044" spans="1:9" x14ac:dyDescent="0.3">
      <c r="A2044">
        <v>95.007357983666196</v>
      </c>
      <c r="B2044">
        <v>1.66028488090263</v>
      </c>
      <c r="C2044">
        <v>34.466089780936997</v>
      </c>
      <c r="D2044">
        <v>47.689307737124402</v>
      </c>
      <c r="E2044" t="s">
        <v>13</v>
      </c>
      <c r="F2044" t="s">
        <v>14</v>
      </c>
      <c r="G2044">
        <v>51</v>
      </c>
      <c r="H2044" t="s">
        <v>18</v>
      </c>
      <c r="I2044">
        <v>7</v>
      </c>
    </row>
    <row r="2045" spans="1:9" x14ac:dyDescent="0.3">
      <c r="A2045">
        <v>68.442607625984806</v>
      </c>
      <c r="B2045">
        <v>1.7031682884161099</v>
      </c>
      <c r="C2045">
        <v>23.5945350138878</v>
      </c>
      <c r="D2045">
        <v>31.193442016665401</v>
      </c>
      <c r="E2045" t="s">
        <v>13</v>
      </c>
      <c r="F2045" t="s">
        <v>14</v>
      </c>
      <c r="G2045">
        <v>36</v>
      </c>
      <c r="H2045" t="s">
        <v>11</v>
      </c>
      <c r="I2045">
        <v>4</v>
      </c>
    </row>
    <row r="2046" spans="1:9" x14ac:dyDescent="0.3">
      <c r="A2046">
        <v>89.911378763595906</v>
      </c>
      <c r="B2046">
        <v>1.8994081605939901</v>
      </c>
      <c r="C2046">
        <v>24.921722640653599</v>
      </c>
      <c r="D2046">
        <v>19.226067168784301</v>
      </c>
      <c r="E2046" t="s">
        <v>9</v>
      </c>
      <c r="F2046" t="s">
        <v>10</v>
      </c>
      <c r="G2046">
        <v>24</v>
      </c>
      <c r="H2046" t="s">
        <v>11</v>
      </c>
      <c r="I2046">
        <v>4</v>
      </c>
    </row>
    <row r="2047" spans="1:9" x14ac:dyDescent="0.3">
      <c r="A2047">
        <v>61.589456862889399</v>
      </c>
      <c r="B2047">
        <v>1.6661855174054301</v>
      </c>
      <c r="C2047">
        <v>22.185011784141</v>
      </c>
      <c r="D2047">
        <v>26.5120141409692</v>
      </c>
      <c r="E2047" t="s">
        <v>9</v>
      </c>
      <c r="F2047" t="s">
        <v>14</v>
      </c>
      <c r="G2047">
        <v>23</v>
      </c>
      <c r="H2047" t="s">
        <v>11</v>
      </c>
      <c r="I2047">
        <v>4</v>
      </c>
    </row>
    <row r="2048" spans="1:9" x14ac:dyDescent="0.3">
      <c r="A2048">
        <v>87.779857968685604</v>
      </c>
      <c r="B2048">
        <v>1.6003720255981599</v>
      </c>
      <c r="C2048">
        <v>34.273067093231298</v>
      </c>
      <c r="D2048">
        <v>40.097680511877599</v>
      </c>
      <c r="E2048" t="s">
        <v>13</v>
      </c>
      <c r="F2048" t="s">
        <v>14</v>
      </c>
      <c r="G2048">
        <v>19</v>
      </c>
      <c r="H2048" t="s">
        <v>19</v>
      </c>
      <c r="I2048">
        <v>6</v>
      </c>
    </row>
    <row r="2049" spans="1:9" x14ac:dyDescent="0.3">
      <c r="A2049">
        <v>75.981828180837397</v>
      </c>
      <c r="B2049">
        <v>1.7673631335375</v>
      </c>
      <c r="C2049">
        <v>24.325297235640299</v>
      </c>
      <c r="D2049">
        <v>26.1003566827684</v>
      </c>
      <c r="E2049" t="s">
        <v>13</v>
      </c>
      <c r="F2049" t="s">
        <v>10</v>
      </c>
      <c r="G2049">
        <v>57</v>
      </c>
      <c r="H2049" t="s">
        <v>11</v>
      </c>
      <c r="I2049">
        <v>4</v>
      </c>
    </row>
    <row r="2050" spans="1:9" x14ac:dyDescent="0.3">
      <c r="A2050">
        <v>61.136063214696001</v>
      </c>
      <c r="B2050">
        <v>1.5846894660380999</v>
      </c>
      <c r="C2050">
        <v>24.3449634767642</v>
      </c>
      <c r="D2050">
        <v>28.873956172117101</v>
      </c>
      <c r="E2050" t="s">
        <v>9</v>
      </c>
      <c r="F2050" t="s">
        <v>14</v>
      </c>
      <c r="G2050">
        <v>22</v>
      </c>
      <c r="H2050" t="s">
        <v>11</v>
      </c>
      <c r="I2050">
        <v>4</v>
      </c>
    </row>
    <row r="2051" spans="1:9" x14ac:dyDescent="0.3">
      <c r="A2051">
        <v>69.839650092967702</v>
      </c>
      <c r="B2051">
        <v>1.8009837067630701</v>
      </c>
      <c r="C2051">
        <v>21.5319065929936</v>
      </c>
      <c r="D2051">
        <v>26.878287911592299</v>
      </c>
      <c r="E2051" t="s">
        <v>9</v>
      </c>
      <c r="F2051" t="s">
        <v>14</v>
      </c>
      <c r="G2051">
        <v>28</v>
      </c>
      <c r="H2051" t="s">
        <v>11</v>
      </c>
      <c r="I2051">
        <v>4</v>
      </c>
    </row>
    <row r="2052" spans="1:9" x14ac:dyDescent="0.3">
      <c r="A2052">
        <v>109.72731136262701</v>
      </c>
      <c r="B2052">
        <v>1.9621757464992999</v>
      </c>
      <c r="C2052">
        <v>28.499610935156401</v>
      </c>
      <c r="D2052">
        <v>31.339533122187699</v>
      </c>
      <c r="E2052" t="s">
        <v>13</v>
      </c>
      <c r="F2052" t="s">
        <v>10</v>
      </c>
      <c r="G2052">
        <v>58</v>
      </c>
      <c r="H2052" t="s">
        <v>15</v>
      </c>
      <c r="I2052">
        <v>5</v>
      </c>
    </row>
    <row r="2053" spans="1:9" x14ac:dyDescent="0.3">
      <c r="A2053">
        <v>100.468624522992</v>
      </c>
      <c r="B2053">
        <v>1.70728593912356</v>
      </c>
      <c r="C2053">
        <v>34.468146438737797</v>
      </c>
      <c r="D2053">
        <v>44.701775726485401</v>
      </c>
      <c r="E2053" t="s">
        <v>13</v>
      </c>
      <c r="F2053" t="s">
        <v>14</v>
      </c>
      <c r="G2053">
        <v>38</v>
      </c>
      <c r="H2053" t="s">
        <v>18</v>
      </c>
      <c r="I2053">
        <v>7</v>
      </c>
    </row>
    <row r="2054" spans="1:9" x14ac:dyDescent="0.3">
      <c r="A2054">
        <v>69.5082667470991</v>
      </c>
      <c r="B2054">
        <v>1.7805666636834601</v>
      </c>
      <c r="C2054">
        <v>21.924009564661102</v>
      </c>
      <c r="D2054">
        <v>34.018811477593403</v>
      </c>
      <c r="E2054" t="s">
        <v>13</v>
      </c>
      <c r="F2054" t="s">
        <v>14</v>
      </c>
      <c r="G2054">
        <v>57</v>
      </c>
      <c r="H2054" t="s">
        <v>11</v>
      </c>
      <c r="I2054">
        <v>4</v>
      </c>
    </row>
    <row r="2055" spans="1:9" x14ac:dyDescent="0.3">
      <c r="A2055">
        <v>58.458755341144503</v>
      </c>
      <c r="B2055">
        <v>1.7778388193150001</v>
      </c>
      <c r="C2055">
        <v>18.495445421130899</v>
      </c>
      <c r="D2055">
        <v>19.794534505357099</v>
      </c>
      <c r="E2055" t="s">
        <v>9</v>
      </c>
      <c r="F2055" t="s">
        <v>10</v>
      </c>
      <c r="G2055">
        <v>60</v>
      </c>
      <c r="H2055" t="s">
        <v>20</v>
      </c>
      <c r="I2055">
        <v>3</v>
      </c>
    </row>
    <row r="2056" spans="1:9" x14ac:dyDescent="0.3">
      <c r="A2056">
        <v>74.269259584368001</v>
      </c>
      <c r="B2056">
        <v>1.7918063374030599</v>
      </c>
      <c r="C2056">
        <v>23.1327336651979</v>
      </c>
      <c r="D2056">
        <v>33.399280398237501</v>
      </c>
      <c r="E2056" t="s">
        <v>13</v>
      </c>
      <c r="F2056" t="s">
        <v>14</v>
      </c>
      <c r="G2056">
        <v>48</v>
      </c>
      <c r="H2056" t="s">
        <v>11</v>
      </c>
      <c r="I2056">
        <v>4</v>
      </c>
    </row>
    <row r="2057" spans="1:9" x14ac:dyDescent="0.3">
      <c r="A2057">
        <v>66.817536094955898</v>
      </c>
      <c r="B2057">
        <v>1.71065523471043</v>
      </c>
      <c r="C2057">
        <v>22.833131379217999</v>
      </c>
      <c r="D2057">
        <v>29.3597576550616</v>
      </c>
      <c r="E2057" t="s">
        <v>9</v>
      </c>
      <c r="F2057" t="s">
        <v>14</v>
      </c>
      <c r="G2057">
        <v>32</v>
      </c>
      <c r="H2057" t="s">
        <v>11</v>
      </c>
      <c r="I2057">
        <v>4</v>
      </c>
    </row>
    <row r="2058" spans="1:9" x14ac:dyDescent="0.3">
      <c r="A2058">
        <v>95.882057902534598</v>
      </c>
      <c r="B2058">
        <v>1.9292026723476601</v>
      </c>
      <c r="C2058">
        <v>25.762122262409999</v>
      </c>
      <c r="D2058">
        <v>24.374546714892102</v>
      </c>
      <c r="E2058" t="s">
        <v>13</v>
      </c>
      <c r="F2058" t="s">
        <v>10</v>
      </c>
      <c r="G2058">
        <v>42</v>
      </c>
      <c r="H2058" t="s">
        <v>15</v>
      </c>
      <c r="I2058">
        <v>5</v>
      </c>
    </row>
    <row r="2059" spans="1:9" x14ac:dyDescent="0.3">
      <c r="A2059">
        <v>69.572541396597998</v>
      </c>
      <c r="B2059">
        <v>1.90776512798429</v>
      </c>
      <c r="C2059">
        <v>19.1156053504466</v>
      </c>
      <c r="D2059">
        <v>21.4587264205359</v>
      </c>
      <c r="E2059" t="s">
        <v>9</v>
      </c>
      <c r="F2059" t="s">
        <v>10</v>
      </c>
      <c r="G2059">
        <v>64</v>
      </c>
      <c r="H2059" t="s">
        <v>11</v>
      </c>
      <c r="I2059">
        <v>4</v>
      </c>
    </row>
    <row r="2060" spans="1:9" x14ac:dyDescent="0.3">
      <c r="A2060">
        <v>55.140217118146097</v>
      </c>
      <c r="B2060">
        <v>1.8930830901271101</v>
      </c>
      <c r="C2060">
        <v>15.386120147998801</v>
      </c>
      <c r="D2060">
        <v>16.523344177598599</v>
      </c>
      <c r="E2060" t="s">
        <v>12</v>
      </c>
      <c r="F2060" t="s">
        <v>10</v>
      </c>
      <c r="G2060">
        <v>62</v>
      </c>
      <c r="H2060" t="s">
        <v>17</v>
      </c>
      <c r="I2060">
        <v>1</v>
      </c>
    </row>
    <row r="2061" spans="1:9" x14ac:dyDescent="0.3">
      <c r="A2061">
        <v>89.403529402897703</v>
      </c>
      <c r="B2061">
        <v>1.7036531983800201</v>
      </c>
      <c r="C2061">
        <v>30.802947669250301</v>
      </c>
      <c r="D2061">
        <v>35.713537203100302</v>
      </c>
      <c r="E2061" t="s">
        <v>13</v>
      </c>
      <c r="F2061" t="s">
        <v>10</v>
      </c>
      <c r="G2061">
        <v>65</v>
      </c>
      <c r="H2061" t="s">
        <v>19</v>
      </c>
      <c r="I2061">
        <v>6</v>
      </c>
    </row>
    <row r="2062" spans="1:9" x14ac:dyDescent="0.3">
      <c r="A2062">
        <v>58.256259174231701</v>
      </c>
      <c r="B2062">
        <v>1.6406454725542301</v>
      </c>
      <c r="C2062">
        <v>21.6427829935894</v>
      </c>
      <c r="D2062">
        <v>25.631339592307299</v>
      </c>
      <c r="E2062" t="s">
        <v>9</v>
      </c>
      <c r="F2062" t="s">
        <v>14</v>
      </c>
      <c r="G2062">
        <v>22</v>
      </c>
      <c r="H2062" t="s">
        <v>11</v>
      </c>
      <c r="I2062">
        <v>4</v>
      </c>
    </row>
    <row r="2063" spans="1:9" x14ac:dyDescent="0.3">
      <c r="A2063">
        <v>76.2535982367705</v>
      </c>
      <c r="B2063">
        <v>1.70699572414306</v>
      </c>
      <c r="C2063">
        <v>26.169503036301499</v>
      </c>
      <c r="D2063">
        <v>22.793403643561799</v>
      </c>
      <c r="E2063" t="s">
        <v>9</v>
      </c>
      <c r="F2063" t="s">
        <v>10</v>
      </c>
      <c r="G2063">
        <v>33</v>
      </c>
      <c r="H2063" t="s">
        <v>15</v>
      </c>
      <c r="I2063">
        <v>5</v>
      </c>
    </row>
    <row r="2064" spans="1:9" x14ac:dyDescent="0.3">
      <c r="A2064">
        <v>54.9208385989878</v>
      </c>
      <c r="B2064">
        <v>1.7105960238931801</v>
      </c>
      <c r="C2064">
        <v>18.7690479367634</v>
      </c>
      <c r="D2064">
        <v>16.902857524116001</v>
      </c>
      <c r="E2064" t="s">
        <v>12</v>
      </c>
      <c r="F2064" t="s">
        <v>10</v>
      </c>
      <c r="G2064">
        <v>46</v>
      </c>
      <c r="H2064" t="s">
        <v>11</v>
      </c>
      <c r="I2064">
        <v>4</v>
      </c>
    </row>
    <row r="2065" spans="1:9" x14ac:dyDescent="0.3">
      <c r="A2065">
        <v>55.650000446799503</v>
      </c>
      <c r="B2065">
        <v>1.81180546945433</v>
      </c>
      <c r="C2065">
        <v>16.952823458239202</v>
      </c>
      <c r="D2065">
        <v>25.063388149887</v>
      </c>
      <c r="E2065" t="s">
        <v>9</v>
      </c>
      <c r="F2065" t="s">
        <v>14</v>
      </c>
      <c r="G2065">
        <v>44</v>
      </c>
      <c r="H2065" t="s">
        <v>21</v>
      </c>
      <c r="I2065">
        <v>2</v>
      </c>
    </row>
    <row r="2066" spans="1:9" x14ac:dyDescent="0.3">
      <c r="A2066">
        <v>72.545470505884396</v>
      </c>
      <c r="B2066">
        <v>1.59701311925175</v>
      </c>
      <c r="C2066">
        <v>28.444174486472999</v>
      </c>
      <c r="D2066">
        <v>39.773009383767601</v>
      </c>
      <c r="E2066" t="s">
        <v>13</v>
      </c>
      <c r="F2066" t="s">
        <v>14</v>
      </c>
      <c r="G2066">
        <v>48</v>
      </c>
      <c r="H2066" t="s">
        <v>15</v>
      </c>
      <c r="I2066">
        <v>5</v>
      </c>
    </row>
    <row r="2067" spans="1:9" x14ac:dyDescent="0.3">
      <c r="A2067">
        <v>102.528644395299</v>
      </c>
      <c r="B2067">
        <v>1.8345982240432499</v>
      </c>
      <c r="C2067">
        <v>30.462341168484802</v>
      </c>
      <c r="D2067">
        <v>33.4648094021818</v>
      </c>
      <c r="E2067" t="s">
        <v>13</v>
      </c>
      <c r="F2067" t="s">
        <v>10</v>
      </c>
      <c r="G2067">
        <v>57</v>
      </c>
      <c r="H2067" t="s">
        <v>19</v>
      </c>
      <c r="I2067">
        <v>6</v>
      </c>
    </row>
    <row r="2068" spans="1:9" x14ac:dyDescent="0.3">
      <c r="A2068">
        <v>82.345844898516006</v>
      </c>
      <c r="B2068">
        <v>1.68690187781415</v>
      </c>
      <c r="C2068">
        <v>28.937569177558998</v>
      </c>
      <c r="D2068">
        <v>41.5150830130708</v>
      </c>
      <c r="E2068" t="s">
        <v>13</v>
      </c>
      <c r="F2068" t="s">
        <v>14</v>
      </c>
      <c r="G2068">
        <v>53</v>
      </c>
      <c r="H2068" t="s">
        <v>15</v>
      </c>
      <c r="I2068">
        <v>5</v>
      </c>
    </row>
    <row r="2069" spans="1:9" x14ac:dyDescent="0.3">
      <c r="A2069">
        <v>97.7477530501383</v>
      </c>
      <c r="B2069">
        <v>1.7693974687398599</v>
      </c>
      <c r="C2069">
        <v>31.2216592570038</v>
      </c>
      <c r="D2069">
        <v>42.1859911084046</v>
      </c>
      <c r="E2069" t="s">
        <v>13</v>
      </c>
      <c r="F2069" t="s">
        <v>14</v>
      </c>
      <c r="G2069">
        <v>44</v>
      </c>
      <c r="H2069" t="s">
        <v>18</v>
      </c>
      <c r="I2069">
        <v>7</v>
      </c>
    </row>
    <row r="2070" spans="1:9" x14ac:dyDescent="0.3">
      <c r="A2070">
        <v>57.643645714741098</v>
      </c>
      <c r="B2070">
        <v>1.70301020313697</v>
      </c>
      <c r="C2070">
        <v>19.8754486326247</v>
      </c>
      <c r="D2070">
        <v>19.840538359149701</v>
      </c>
      <c r="E2070" t="s">
        <v>9</v>
      </c>
      <c r="F2070" t="s">
        <v>10</v>
      </c>
      <c r="G2070">
        <v>53</v>
      </c>
      <c r="H2070" t="s">
        <v>11</v>
      </c>
      <c r="I2070">
        <v>4</v>
      </c>
    </row>
    <row r="2071" spans="1:9" x14ac:dyDescent="0.3">
      <c r="A2071">
        <v>108.066689078378</v>
      </c>
      <c r="B2071">
        <v>1.8577383218122601</v>
      </c>
      <c r="C2071">
        <v>31.3128621469533</v>
      </c>
      <c r="D2071">
        <v>31.495434576344</v>
      </c>
      <c r="E2071" t="s">
        <v>13</v>
      </c>
      <c r="F2071" t="s">
        <v>10</v>
      </c>
      <c r="G2071">
        <v>44</v>
      </c>
      <c r="H2071" t="s">
        <v>19</v>
      </c>
      <c r="I2071">
        <v>6</v>
      </c>
    </row>
    <row r="2072" spans="1:9" x14ac:dyDescent="0.3">
      <c r="A2072">
        <v>65.641194763582604</v>
      </c>
      <c r="B2072">
        <v>1.8709433170280401</v>
      </c>
      <c r="C2072">
        <v>18.752329135258101</v>
      </c>
      <c r="D2072">
        <v>14.122794962309699</v>
      </c>
      <c r="E2072" t="s">
        <v>12</v>
      </c>
      <c r="F2072" t="s">
        <v>10</v>
      </c>
      <c r="G2072">
        <v>34</v>
      </c>
      <c r="H2072" t="s">
        <v>11</v>
      </c>
      <c r="I2072">
        <v>4</v>
      </c>
    </row>
    <row r="2073" spans="1:9" x14ac:dyDescent="0.3">
      <c r="A2073">
        <v>108.88230992007</v>
      </c>
      <c r="B2073">
        <v>1.84410533050797</v>
      </c>
      <c r="C2073">
        <v>32.017386554052699</v>
      </c>
      <c r="D2073">
        <v>30.040863864863301</v>
      </c>
      <c r="E2073" t="s">
        <v>13</v>
      </c>
      <c r="F2073" t="s">
        <v>10</v>
      </c>
      <c r="G2073">
        <v>34</v>
      </c>
      <c r="H2073" t="s">
        <v>18</v>
      </c>
      <c r="I2073">
        <v>7</v>
      </c>
    </row>
    <row r="2074" spans="1:9" x14ac:dyDescent="0.3">
      <c r="A2074">
        <v>99.774109511615706</v>
      </c>
      <c r="B2074">
        <v>1.7704811702263099</v>
      </c>
      <c r="C2074">
        <v>31.829897195034398</v>
      </c>
      <c r="D2074">
        <v>39.925876634041202</v>
      </c>
      <c r="E2074" t="s">
        <v>13</v>
      </c>
      <c r="F2074" t="s">
        <v>14</v>
      </c>
      <c r="G2074">
        <v>31</v>
      </c>
      <c r="H2074" t="s">
        <v>18</v>
      </c>
      <c r="I2074">
        <v>7</v>
      </c>
    </row>
    <row r="2075" spans="1:9" x14ac:dyDescent="0.3">
      <c r="A2075">
        <v>69.149567326787903</v>
      </c>
      <c r="B2075">
        <v>1.6351192888839301</v>
      </c>
      <c r="C2075">
        <v>25.863695793154601</v>
      </c>
      <c r="D2075">
        <v>38.286434951785502</v>
      </c>
      <c r="E2075" t="s">
        <v>13</v>
      </c>
      <c r="F2075" t="s">
        <v>14</v>
      </c>
      <c r="G2075">
        <v>55</v>
      </c>
      <c r="H2075" t="s">
        <v>15</v>
      </c>
      <c r="I2075">
        <v>5</v>
      </c>
    </row>
    <row r="2076" spans="1:9" x14ac:dyDescent="0.3">
      <c r="A2076">
        <v>64.465092801758104</v>
      </c>
      <c r="B2076">
        <v>1.7616148462911301</v>
      </c>
      <c r="C2076">
        <v>20.773165862962301</v>
      </c>
      <c r="D2076">
        <v>19.307799035554801</v>
      </c>
      <c r="E2076" t="s">
        <v>9</v>
      </c>
      <c r="F2076" t="s">
        <v>10</v>
      </c>
      <c r="G2076">
        <v>46</v>
      </c>
      <c r="H2076" t="s">
        <v>11</v>
      </c>
      <c r="I2076">
        <v>4</v>
      </c>
    </row>
    <row r="2077" spans="1:9" x14ac:dyDescent="0.3">
      <c r="A2077">
        <v>104.436108905583</v>
      </c>
      <c r="B2077">
        <v>1.7535697558959</v>
      </c>
      <c r="C2077">
        <v>33.962886160096602</v>
      </c>
      <c r="D2077">
        <v>47.775463392115903</v>
      </c>
      <c r="E2077" t="s">
        <v>13</v>
      </c>
      <c r="F2077" t="s">
        <v>14</v>
      </c>
      <c r="G2077">
        <v>54</v>
      </c>
      <c r="H2077" t="s">
        <v>18</v>
      </c>
      <c r="I2077">
        <v>7</v>
      </c>
    </row>
    <row r="2078" spans="1:9" x14ac:dyDescent="0.3">
      <c r="A2078">
        <v>90.043467501829497</v>
      </c>
      <c r="B2078">
        <v>1.77539560670617</v>
      </c>
      <c r="C2078">
        <v>28.566822036062401</v>
      </c>
      <c r="D2078">
        <v>38.770186443274902</v>
      </c>
      <c r="E2078" t="s">
        <v>13</v>
      </c>
      <c r="F2078" t="s">
        <v>14</v>
      </c>
      <c r="G2078">
        <v>43</v>
      </c>
      <c r="H2078" t="s">
        <v>18</v>
      </c>
      <c r="I2078">
        <v>7</v>
      </c>
    </row>
    <row r="2079" spans="1:9" x14ac:dyDescent="0.3">
      <c r="A2079">
        <v>95.744470063582597</v>
      </c>
      <c r="B2079">
        <v>1.8759805763074899</v>
      </c>
      <c r="C2079">
        <v>27.205519594626399</v>
      </c>
      <c r="D2079">
        <v>20.816623513551601</v>
      </c>
      <c r="E2079" t="s">
        <v>9</v>
      </c>
      <c r="F2079" t="s">
        <v>10</v>
      </c>
      <c r="G2079">
        <v>19</v>
      </c>
      <c r="H2079" t="s">
        <v>15</v>
      </c>
      <c r="I2079">
        <v>5</v>
      </c>
    </row>
    <row r="2080" spans="1:9" x14ac:dyDescent="0.3">
      <c r="A2080">
        <v>53.108614275115698</v>
      </c>
      <c r="B2080">
        <v>1.88692103076663</v>
      </c>
      <c r="C2080">
        <v>14.9161767159153</v>
      </c>
      <c r="D2080">
        <v>16.649412059098399</v>
      </c>
      <c r="E2080" t="s">
        <v>12</v>
      </c>
      <c r="F2080" t="s">
        <v>10</v>
      </c>
      <c r="G2080">
        <v>65</v>
      </c>
      <c r="H2080" t="s">
        <v>17</v>
      </c>
      <c r="I2080">
        <v>1</v>
      </c>
    </row>
    <row r="2081" spans="1:9" x14ac:dyDescent="0.3">
      <c r="A2081">
        <v>57.138743264968397</v>
      </c>
      <c r="B2081">
        <v>1.7905870975111899</v>
      </c>
      <c r="C2081">
        <v>17.821316474919801</v>
      </c>
      <c r="D2081">
        <v>22.885579769903799</v>
      </c>
      <c r="E2081" t="s">
        <v>12</v>
      </c>
      <c r="F2081" t="s">
        <v>14</v>
      </c>
      <c r="G2081">
        <v>30</v>
      </c>
      <c r="H2081" t="s">
        <v>20</v>
      </c>
      <c r="I2081">
        <v>3</v>
      </c>
    </row>
    <row r="2082" spans="1:9" x14ac:dyDescent="0.3">
      <c r="A2082">
        <v>105.86341892122</v>
      </c>
      <c r="B2082">
        <v>1.87624219141951</v>
      </c>
      <c r="C2082">
        <v>30.0724021244455</v>
      </c>
      <c r="D2082">
        <v>31.386882549334601</v>
      </c>
      <c r="E2082" t="s">
        <v>13</v>
      </c>
      <c r="F2082" t="s">
        <v>10</v>
      </c>
      <c r="G2082">
        <v>50</v>
      </c>
      <c r="H2082" t="s">
        <v>19</v>
      </c>
      <c r="I2082">
        <v>6</v>
      </c>
    </row>
    <row r="2083" spans="1:9" x14ac:dyDescent="0.3">
      <c r="A2083">
        <v>100.847171893169</v>
      </c>
      <c r="B2083">
        <v>1.7267247466981801</v>
      </c>
      <c r="C2083">
        <v>33.823418346220599</v>
      </c>
      <c r="D2083">
        <v>40.708102015464704</v>
      </c>
      <c r="E2083" t="s">
        <v>13</v>
      </c>
      <c r="F2083" t="s">
        <v>14</v>
      </c>
      <c r="G2083">
        <v>24</v>
      </c>
      <c r="H2083" t="s">
        <v>18</v>
      </c>
      <c r="I2083">
        <v>7</v>
      </c>
    </row>
    <row r="2084" spans="1:9" x14ac:dyDescent="0.3">
      <c r="A2084">
        <v>69.621823108053803</v>
      </c>
      <c r="B2084">
        <v>1.66163260952895</v>
      </c>
      <c r="C2084">
        <v>25.215952528148101</v>
      </c>
      <c r="D2084">
        <v>30.609143033777698</v>
      </c>
      <c r="E2084" t="s">
        <v>9</v>
      </c>
      <c r="F2084" t="s">
        <v>14</v>
      </c>
      <c r="G2084">
        <v>25</v>
      </c>
      <c r="H2084" t="s">
        <v>15</v>
      </c>
      <c r="I2084">
        <v>5</v>
      </c>
    </row>
    <row r="2085" spans="1:9" x14ac:dyDescent="0.3">
      <c r="A2085">
        <v>83.420859487075901</v>
      </c>
      <c r="B2085">
        <v>1.80468009299668</v>
      </c>
      <c r="C2085">
        <v>25.613811232714301</v>
      </c>
      <c r="D2085">
        <v>31.316573479257102</v>
      </c>
      <c r="E2085" t="s">
        <v>13</v>
      </c>
      <c r="F2085" t="s">
        <v>14</v>
      </c>
      <c r="G2085">
        <v>26</v>
      </c>
      <c r="H2085" t="s">
        <v>15</v>
      </c>
      <c r="I2085">
        <v>5</v>
      </c>
    </row>
    <row r="2086" spans="1:9" x14ac:dyDescent="0.3">
      <c r="A2086">
        <v>71.668935766858993</v>
      </c>
      <c r="B2086">
        <v>1.47323682631528</v>
      </c>
      <c r="C2086">
        <v>33.0206655835552</v>
      </c>
      <c r="D2086">
        <v>40.664798700266203</v>
      </c>
      <c r="E2086" t="s">
        <v>13</v>
      </c>
      <c r="F2086" t="s">
        <v>14</v>
      </c>
      <c r="G2086">
        <v>28</v>
      </c>
      <c r="H2086" t="s">
        <v>19</v>
      </c>
      <c r="I2086">
        <v>6</v>
      </c>
    </row>
    <row r="2087" spans="1:9" x14ac:dyDescent="0.3">
      <c r="A2087">
        <v>72.399214723427406</v>
      </c>
      <c r="B2087">
        <v>1.55009758751001</v>
      </c>
      <c r="C2087">
        <v>30.131154680942998</v>
      </c>
      <c r="D2087">
        <v>41.567385617131599</v>
      </c>
      <c r="E2087" t="s">
        <v>13</v>
      </c>
      <c r="F2087" t="s">
        <v>14</v>
      </c>
      <c r="G2087">
        <v>47</v>
      </c>
      <c r="H2087" t="s">
        <v>19</v>
      </c>
      <c r="I2087">
        <v>6</v>
      </c>
    </row>
    <row r="2088" spans="1:9" x14ac:dyDescent="0.3">
      <c r="A2088">
        <v>52.651010388485503</v>
      </c>
      <c r="B2088">
        <v>1.72553330995903</v>
      </c>
      <c r="C2088">
        <v>17.683165640920102</v>
      </c>
      <c r="D2088">
        <v>21.109798769104099</v>
      </c>
      <c r="E2088" t="s">
        <v>12</v>
      </c>
      <c r="F2088" t="s">
        <v>14</v>
      </c>
      <c r="G2088">
        <v>23</v>
      </c>
      <c r="H2088" t="s">
        <v>20</v>
      </c>
      <c r="I2088">
        <v>3</v>
      </c>
    </row>
    <row r="2089" spans="1:9" x14ac:dyDescent="0.3">
      <c r="A2089">
        <v>55.556163112488299</v>
      </c>
      <c r="B2089">
        <v>1.9621158097953399</v>
      </c>
      <c r="C2089">
        <v>14.4305528623367</v>
      </c>
      <c r="D2089">
        <v>13.536663434804</v>
      </c>
      <c r="E2089" t="s">
        <v>12</v>
      </c>
      <c r="F2089" t="s">
        <v>10</v>
      </c>
      <c r="G2089">
        <v>54</v>
      </c>
      <c r="H2089" t="s">
        <v>17</v>
      </c>
      <c r="I2089">
        <v>1</v>
      </c>
    </row>
    <row r="2090" spans="1:9" x14ac:dyDescent="0.3">
      <c r="A2090">
        <v>75.312891580608394</v>
      </c>
      <c r="B2090">
        <v>1.7737043277470901</v>
      </c>
      <c r="C2090">
        <v>23.9390477477574</v>
      </c>
      <c r="D2090">
        <v>17.586857297308899</v>
      </c>
      <c r="E2090" t="s">
        <v>9</v>
      </c>
      <c r="F2090" t="s">
        <v>10</v>
      </c>
      <c r="G2090">
        <v>22</v>
      </c>
      <c r="H2090" t="s">
        <v>11</v>
      </c>
      <c r="I2090">
        <v>4</v>
      </c>
    </row>
    <row r="2091" spans="1:9" x14ac:dyDescent="0.3">
      <c r="A2091">
        <v>51.359610718863401</v>
      </c>
      <c r="B2091">
        <v>1.8861666022839501</v>
      </c>
      <c r="C2091">
        <v>14.4364902529771</v>
      </c>
      <c r="D2091">
        <v>5.4937883035725301</v>
      </c>
      <c r="E2091" t="s">
        <v>16</v>
      </c>
      <c r="F2091" t="s">
        <v>10</v>
      </c>
      <c r="G2091">
        <v>19</v>
      </c>
      <c r="H2091" t="s">
        <v>17</v>
      </c>
      <c r="I2091">
        <v>1</v>
      </c>
    </row>
    <row r="2092" spans="1:9" x14ac:dyDescent="0.3">
      <c r="A2092">
        <v>94.198499219836293</v>
      </c>
      <c r="B2092">
        <v>1.64792769917588</v>
      </c>
      <c r="C2092">
        <v>34.687074760520701</v>
      </c>
      <c r="D2092">
        <v>50.714489712624797</v>
      </c>
      <c r="E2092" t="s">
        <v>13</v>
      </c>
      <c r="F2092" t="s">
        <v>14</v>
      </c>
      <c r="G2092">
        <v>63</v>
      </c>
      <c r="H2092" t="s">
        <v>19</v>
      </c>
      <c r="I2092">
        <v>6</v>
      </c>
    </row>
    <row r="2093" spans="1:9" x14ac:dyDescent="0.3">
      <c r="A2093">
        <v>104.78359815698499</v>
      </c>
      <c r="B2093">
        <v>1.9106934385318499</v>
      </c>
      <c r="C2093">
        <v>28.701942044106499</v>
      </c>
      <c r="D2093">
        <v>25.602330452927902</v>
      </c>
      <c r="E2093" t="s">
        <v>13</v>
      </c>
      <c r="F2093" t="s">
        <v>10</v>
      </c>
      <c r="G2093">
        <v>32</v>
      </c>
      <c r="H2093" t="s">
        <v>15</v>
      </c>
      <c r="I2093">
        <v>5</v>
      </c>
    </row>
    <row r="2094" spans="1:9" x14ac:dyDescent="0.3">
      <c r="A2094">
        <v>102.434592090742</v>
      </c>
      <c r="B2094">
        <v>1.84217675719785</v>
      </c>
      <c r="C2094">
        <v>30.184504108498501</v>
      </c>
      <c r="D2094">
        <v>31.291404930198301</v>
      </c>
      <c r="E2094" t="s">
        <v>13</v>
      </c>
      <c r="F2094" t="s">
        <v>10</v>
      </c>
      <c r="G2094">
        <v>49</v>
      </c>
      <c r="H2094" t="s">
        <v>19</v>
      </c>
      <c r="I2094">
        <v>6</v>
      </c>
    </row>
    <row r="2095" spans="1:9" x14ac:dyDescent="0.3">
      <c r="A2095">
        <v>107.92474024785299</v>
      </c>
      <c r="B2095">
        <v>1.79568855332329</v>
      </c>
      <c r="C2095">
        <v>33.4702521079126</v>
      </c>
      <c r="D2095">
        <v>30.174302529495101</v>
      </c>
      <c r="E2095" t="s">
        <v>13</v>
      </c>
      <c r="F2095" t="s">
        <v>10</v>
      </c>
      <c r="G2095">
        <v>27</v>
      </c>
      <c r="H2095" t="s">
        <v>19</v>
      </c>
      <c r="I2095">
        <v>6</v>
      </c>
    </row>
    <row r="2096" spans="1:9" x14ac:dyDescent="0.3">
      <c r="A2096">
        <v>102.94690844222301</v>
      </c>
      <c r="B2096">
        <v>1.78693498790868</v>
      </c>
      <c r="C2096">
        <v>32.240057252040799</v>
      </c>
      <c r="D2096">
        <v>47.778068702448898</v>
      </c>
      <c r="E2096" t="s">
        <v>13</v>
      </c>
      <c r="F2096" t="s">
        <v>14</v>
      </c>
      <c r="G2096">
        <v>63</v>
      </c>
      <c r="H2096" t="s">
        <v>18</v>
      </c>
      <c r="I2096">
        <v>7</v>
      </c>
    </row>
    <row r="2097" spans="1:9" x14ac:dyDescent="0.3">
      <c r="A2097">
        <v>98.810940506659506</v>
      </c>
      <c r="B2097">
        <v>1.69758035959572</v>
      </c>
      <c r="C2097">
        <v>34.288173332060701</v>
      </c>
      <c r="D2097">
        <v>48.625807998472801</v>
      </c>
      <c r="E2097" t="s">
        <v>13</v>
      </c>
      <c r="F2097" t="s">
        <v>14</v>
      </c>
      <c r="G2097">
        <v>56</v>
      </c>
      <c r="H2097" t="s">
        <v>18</v>
      </c>
      <c r="I2097">
        <v>7</v>
      </c>
    </row>
    <row r="2098" spans="1:9" x14ac:dyDescent="0.3">
      <c r="A2098">
        <v>102.757291616762</v>
      </c>
      <c r="B2098">
        <v>1.76993800340706</v>
      </c>
      <c r="C2098">
        <v>32.8017141993991</v>
      </c>
      <c r="D2098">
        <v>39.482057039278999</v>
      </c>
      <c r="E2098" t="s">
        <v>13</v>
      </c>
      <c r="F2098" t="s">
        <v>14</v>
      </c>
      <c r="G2098">
        <v>24</v>
      </c>
      <c r="H2098" t="s">
        <v>19</v>
      </c>
      <c r="I2098">
        <v>6</v>
      </c>
    </row>
    <row r="2099" spans="1:9" x14ac:dyDescent="0.3">
      <c r="A2099">
        <v>97.003296347318098</v>
      </c>
      <c r="B2099">
        <v>1.8706092087270201</v>
      </c>
      <c r="C2099">
        <v>27.721731744863298</v>
      </c>
      <c r="D2099">
        <v>26.036078093836</v>
      </c>
      <c r="E2099" t="s">
        <v>13</v>
      </c>
      <c r="F2099" t="s">
        <v>10</v>
      </c>
      <c r="G2099">
        <v>39</v>
      </c>
      <c r="H2099" t="s">
        <v>15</v>
      </c>
      <c r="I2099">
        <v>5</v>
      </c>
    </row>
    <row r="2100" spans="1:9" x14ac:dyDescent="0.3">
      <c r="A2100">
        <v>82.691895133898399</v>
      </c>
      <c r="B2100">
        <v>1.73484370101383</v>
      </c>
      <c r="C2100">
        <v>27.475287026778101</v>
      </c>
      <c r="D2100">
        <v>27.580344432133799</v>
      </c>
      <c r="E2100" t="s">
        <v>13</v>
      </c>
      <c r="F2100" t="s">
        <v>10</v>
      </c>
      <c r="G2100">
        <v>47</v>
      </c>
      <c r="H2100" t="s">
        <v>15</v>
      </c>
      <c r="I2100">
        <v>5</v>
      </c>
    </row>
    <row r="2101" spans="1:9" x14ac:dyDescent="0.3">
      <c r="A2101">
        <v>99.676393518584504</v>
      </c>
      <c r="B2101">
        <v>1.7841101747100301</v>
      </c>
      <c r="C2101">
        <v>31.314751956884699</v>
      </c>
      <c r="D2101">
        <v>45.287702348261597</v>
      </c>
      <c r="E2101" t="s">
        <v>13</v>
      </c>
      <c r="F2101" t="s">
        <v>14</v>
      </c>
      <c r="G2101">
        <v>57</v>
      </c>
      <c r="H2101" t="s">
        <v>19</v>
      </c>
      <c r="I2101">
        <v>6</v>
      </c>
    </row>
    <row r="2102" spans="1:9" x14ac:dyDescent="0.3">
      <c r="A2102">
        <v>79.140315467660898</v>
      </c>
      <c r="B2102">
        <v>1.5650211532135101</v>
      </c>
      <c r="C2102">
        <v>32.311517366477098</v>
      </c>
      <c r="D2102">
        <v>41.193820839772499</v>
      </c>
      <c r="E2102" t="s">
        <v>13</v>
      </c>
      <c r="F2102" t="s">
        <v>14</v>
      </c>
      <c r="G2102">
        <v>34</v>
      </c>
      <c r="H2102" t="s">
        <v>19</v>
      </c>
      <c r="I2102">
        <v>6</v>
      </c>
    </row>
    <row r="2103" spans="1:9" x14ac:dyDescent="0.3">
      <c r="A2103">
        <v>51.768716999177698</v>
      </c>
      <c r="B2103">
        <v>1.7732982579482299</v>
      </c>
      <c r="C2103">
        <v>16.462804732817101</v>
      </c>
      <c r="D2103">
        <v>28.155365679380498</v>
      </c>
      <c r="E2103" t="s">
        <v>9</v>
      </c>
      <c r="F2103" t="s">
        <v>14</v>
      </c>
      <c r="G2103">
        <v>60</v>
      </c>
      <c r="H2103" t="s">
        <v>21</v>
      </c>
      <c r="I2103">
        <v>2</v>
      </c>
    </row>
    <row r="2104" spans="1:9" x14ac:dyDescent="0.3">
      <c r="A2104">
        <v>73.132218809204005</v>
      </c>
      <c r="B2104">
        <v>1.6244775959653599</v>
      </c>
      <c r="C2104">
        <v>27.7128568039263</v>
      </c>
      <c r="D2104">
        <v>41.195428164711601</v>
      </c>
      <c r="E2104" t="s">
        <v>13</v>
      </c>
      <c r="F2104" t="s">
        <v>14</v>
      </c>
      <c r="G2104">
        <v>58</v>
      </c>
      <c r="H2104" t="s">
        <v>15</v>
      </c>
      <c r="I2104">
        <v>5</v>
      </c>
    </row>
    <row r="2105" spans="1:9" x14ac:dyDescent="0.3">
      <c r="A2105">
        <v>96.154609184439806</v>
      </c>
      <c r="B2105">
        <v>1.88207338390544</v>
      </c>
      <c r="C2105">
        <v>27.1454472212605</v>
      </c>
      <c r="D2105">
        <v>22.814536665512598</v>
      </c>
      <c r="E2105" t="s">
        <v>9</v>
      </c>
      <c r="F2105" t="s">
        <v>10</v>
      </c>
      <c r="G2105">
        <v>28</v>
      </c>
      <c r="H2105" t="s">
        <v>15</v>
      </c>
      <c r="I2105">
        <v>5</v>
      </c>
    </row>
    <row r="2106" spans="1:9" x14ac:dyDescent="0.3">
      <c r="A2106">
        <v>91.762674747720098</v>
      </c>
      <c r="B2106">
        <v>1.7958056648192799</v>
      </c>
      <c r="C2106">
        <v>28.454266171063999</v>
      </c>
      <c r="D2106">
        <v>24.3851194052768</v>
      </c>
      <c r="E2106" t="s">
        <v>13</v>
      </c>
      <c r="F2106" t="s">
        <v>10</v>
      </c>
      <c r="G2106">
        <v>28</v>
      </c>
      <c r="H2106" t="s">
        <v>15</v>
      </c>
      <c r="I2106">
        <v>5</v>
      </c>
    </row>
    <row r="2107" spans="1:9" x14ac:dyDescent="0.3">
      <c r="A2107">
        <v>77.155421650143495</v>
      </c>
      <c r="B2107">
        <v>1.8176678065749801</v>
      </c>
      <c r="C2107">
        <v>23.3527171071601</v>
      </c>
      <c r="D2107">
        <v>24.243260528592199</v>
      </c>
      <c r="E2107" t="s">
        <v>13</v>
      </c>
      <c r="F2107" t="s">
        <v>10</v>
      </c>
      <c r="G2107">
        <v>54</v>
      </c>
      <c r="H2107" t="s">
        <v>11</v>
      </c>
      <c r="I2107">
        <v>4</v>
      </c>
    </row>
    <row r="2108" spans="1:9" x14ac:dyDescent="0.3">
      <c r="A2108">
        <v>76.380589462612704</v>
      </c>
      <c r="B2108">
        <v>1.7565078229814399</v>
      </c>
      <c r="C2108">
        <v>24.756134239699101</v>
      </c>
      <c r="D2108">
        <v>25.9273610876389</v>
      </c>
      <c r="E2108" t="s">
        <v>13</v>
      </c>
      <c r="F2108" t="s">
        <v>10</v>
      </c>
      <c r="G2108">
        <v>54</v>
      </c>
      <c r="H2108" t="s">
        <v>11</v>
      </c>
      <c r="I2108">
        <v>4</v>
      </c>
    </row>
    <row r="2109" spans="1:9" x14ac:dyDescent="0.3">
      <c r="A2109">
        <v>79.120764355679199</v>
      </c>
      <c r="B2109">
        <v>1.7958964422491099</v>
      </c>
      <c r="C2109">
        <v>24.531714062022299</v>
      </c>
      <c r="D2109">
        <v>28.408056874426801</v>
      </c>
      <c r="E2109" t="s">
        <v>9</v>
      </c>
      <c r="F2109" t="s">
        <v>14</v>
      </c>
      <c r="G2109">
        <v>19</v>
      </c>
      <c r="H2109" t="s">
        <v>11</v>
      </c>
      <c r="I2109">
        <v>4</v>
      </c>
    </row>
    <row r="2110" spans="1:9" x14ac:dyDescent="0.3">
      <c r="A2110">
        <v>71.444657704299601</v>
      </c>
      <c r="B2110">
        <v>1.81420654921157</v>
      </c>
      <c r="C2110">
        <v>21.706824702989401</v>
      </c>
      <c r="D2110">
        <v>31.4581896435873</v>
      </c>
      <c r="E2110" t="s">
        <v>13</v>
      </c>
      <c r="F2110" t="s">
        <v>14</v>
      </c>
      <c r="G2110">
        <v>47</v>
      </c>
      <c r="H2110" t="s">
        <v>18</v>
      </c>
      <c r="I2110">
        <v>7</v>
      </c>
    </row>
    <row r="2111" spans="1:9" x14ac:dyDescent="0.3">
      <c r="A2111">
        <v>83.779243307625904</v>
      </c>
      <c r="B2111">
        <v>1.6080442943972999</v>
      </c>
      <c r="C2111">
        <v>32.399657452602497</v>
      </c>
      <c r="D2111">
        <v>41.759588943122999</v>
      </c>
      <c r="E2111" t="s">
        <v>13</v>
      </c>
      <c r="F2111" t="s">
        <v>14</v>
      </c>
      <c r="G2111">
        <v>36</v>
      </c>
      <c r="H2111" t="s">
        <v>19</v>
      </c>
      <c r="I2111">
        <v>6</v>
      </c>
    </row>
    <row r="2112" spans="1:9" x14ac:dyDescent="0.3">
      <c r="A2112">
        <v>50.770897156988397</v>
      </c>
      <c r="B2112">
        <v>1.56424305816444</v>
      </c>
      <c r="C2112">
        <v>20.749439279674299</v>
      </c>
      <c r="D2112">
        <v>29.6193271356092</v>
      </c>
      <c r="E2112" t="s">
        <v>9</v>
      </c>
      <c r="F2112" t="s">
        <v>14</v>
      </c>
      <c r="G2112">
        <v>44</v>
      </c>
      <c r="H2112" t="s">
        <v>11</v>
      </c>
      <c r="I2112">
        <v>4</v>
      </c>
    </row>
    <row r="2113" spans="1:9" x14ac:dyDescent="0.3">
      <c r="A2113">
        <v>72.488795799355799</v>
      </c>
      <c r="B2113">
        <v>1.70535457841853</v>
      </c>
      <c r="C2113">
        <v>24.9253635930956</v>
      </c>
      <c r="D2113">
        <v>30.260436311714699</v>
      </c>
      <c r="E2113" t="s">
        <v>9</v>
      </c>
      <c r="F2113" t="s">
        <v>14</v>
      </c>
      <c r="G2113">
        <v>25</v>
      </c>
      <c r="H2113" t="s">
        <v>11</v>
      </c>
      <c r="I2113">
        <v>4</v>
      </c>
    </row>
    <row r="2114" spans="1:9" x14ac:dyDescent="0.3">
      <c r="A2114">
        <v>75.879954722675606</v>
      </c>
      <c r="B2114">
        <v>1.8235394921531201</v>
      </c>
      <c r="C2114">
        <v>22.819005690346199</v>
      </c>
      <c r="D2114">
        <v>23.142806828415399</v>
      </c>
      <c r="E2114" t="s">
        <v>9</v>
      </c>
      <c r="F2114" t="s">
        <v>10</v>
      </c>
      <c r="G2114">
        <v>52</v>
      </c>
      <c r="H2114" t="s">
        <v>11</v>
      </c>
      <c r="I2114">
        <v>4</v>
      </c>
    </row>
    <row r="2115" spans="1:9" x14ac:dyDescent="0.3">
      <c r="A2115">
        <v>87.757005626884407</v>
      </c>
      <c r="B2115">
        <v>1.80707179246128</v>
      </c>
      <c r="C2115">
        <v>26.8739176818201</v>
      </c>
      <c r="D2115">
        <v>39.268701218184198</v>
      </c>
      <c r="E2115" t="s">
        <v>13</v>
      </c>
      <c r="F2115" t="s">
        <v>14</v>
      </c>
      <c r="G2115">
        <v>54</v>
      </c>
      <c r="H2115" t="s">
        <v>15</v>
      </c>
      <c r="I2115">
        <v>5</v>
      </c>
    </row>
    <row r="2116" spans="1:9" x14ac:dyDescent="0.3">
      <c r="A2116">
        <v>56.937377486881502</v>
      </c>
      <c r="B2116">
        <v>1.8293154038860999</v>
      </c>
      <c r="C2116">
        <v>17.014542542614599</v>
      </c>
      <c r="D2116">
        <v>18.7074510511376</v>
      </c>
      <c r="E2116" t="s">
        <v>9</v>
      </c>
      <c r="F2116" t="s">
        <v>10</v>
      </c>
      <c r="G2116">
        <v>63</v>
      </c>
      <c r="H2116" t="s">
        <v>20</v>
      </c>
      <c r="I2116">
        <v>3</v>
      </c>
    </row>
    <row r="2117" spans="1:9" x14ac:dyDescent="0.3">
      <c r="A2117">
        <v>108.541211594735</v>
      </c>
      <c r="B2117">
        <v>1.80766470507763</v>
      </c>
      <c r="C2117">
        <v>33.216885404378402</v>
      </c>
      <c r="D2117">
        <v>29.870262485253999</v>
      </c>
      <c r="E2117" t="s">
        <v>13</v>
      </c>
      <c r="F2117" t="s">
        <v>10</v>
      </c>
      <c r="G2117">
        <v>27</v>
      </c>
      <c r="H2117" t="s">
        <v>18</v>
      </c>
      <c r="I2117">
        <v>7</v>
      </c>
    </row>
    <row r="2118" spans="1:9" x14ac:dyDescent="0.3">
      <c r="A2118">
        <v>78.692017168988002</v>
      </c>
      <c r="B2118">
        <v>1.59066134174407</v>
      </c>
      <c r="C2118">
        <v>31.101062440582702</v>
      </c>
      <c r="D2118">
        <v>40.661274928699299</v>
      </c>
      <c r="E2118" t="s">
        <v>13</v>
      </c>
      <c r="F2118" t="s">
        <v>14</v>
      </c>
      <c r="G2118">
        <v>38</v>
      </c>
      <c r="H2118" t="s">
        <v>19</v>
      </c>
      <c r="I2118">
        <v>6</v>
      </c>
    </row>
    <row r="2119" spans="1:9" x14ac:dyDescent="0.3">
      <c r="A2119">
        <v>69.073679237327198</v>
      </c>
      <c r="B2119">
        <v>1.8235839036266499</v>
      </c>
      <c r="C2119">
        <v>20.7711761719614</v>
      </c>
      <c r="D2119">
        <v>31.485411406353698</v>
      </c>
      <c r="E2119" t="s">
        <v>13</v>
      </c>
      <c r="F2119" t="s">
        <v>14</v>
      </c>
      <c r="G2119">
        <v>52</v>
      </c>
      <c r="H2119" t="s">
        <v>11</v>
      </c>
      <c r="I2119">
        <v>4</v>
      </c>
    </row>
    <row r="2120" spans="1:9" x14ac:dyDescent="0.3">
      <c r="A2120">
        <v>107.649547877993</v>
      </c>
      <c r="B2120">
        <v>1.8262951164200301</v>
      </c>
      <c r="C2120">
        <v>32.275300506740102</v>
      </c>
      <c r="D2120">
        <v>43.910360608088098</v>
      </c>
      <c r="E2120" t="s">
        <v>13</v>
      </c>
      <c r="F2120" t="s">
        <v>14</v>
      </c>
      <c r="G2120">
        <v>46</v>
      </c>
      <c r="H2120" t="s">
        <v>18</v>
      </c>
      <c r="I2120">
        <v>7</v>
      </c>
    </row>
    <row r="2121" spans="1:9" x14ac:dyDescent="0.3">
      <c r="A2121">
        <v>95.368563295184202</v>
      </c>
      <c r="B2121">
        <v>1.71823735288216</v>
      </c>
      <c r="C2121">
        <v>32.302707746786801</v>
      </c>
      <c r="D2121">
        <v>38.193249296144103</v>
      </c>
      <c r="E2121" t="s">
        <v>13</v>
      </c>
      <c r="F2121" t="s">
        <v>14</v>
      </c>
      <c r="G2121">
        <v>21</v>
      </c>
      <c r="H2121" t="s">
        <v>19</v>
      </c>
      <c r="I2121">
        <v>6</v>
      </c>
    </row>
    <row r="2122" spans="1:9" x14ac:dyDescent="0.3">
      <c r="A2122">
        <v>90.666092591942302</v>
      </c>
      <c r="B2122">
        <v>1.7476601431999601</v>
      </c>
      <c r="C2122">
        <v>29.684581850902799</v>
      </c>
      <c r="D2122">
        <v>29.311498221083301</v>
      </c>
      <c r="E2122" t="s">
        <v>13</v>
      </c>
      <c r="F2122" t="s">
        <v>10</v>
      </c>
      <c r="G2122">
        <v>43</v>
      </c>
      <c r="H2122" t="s">
        <v>15</v>
      </c>
      <c r="I2122">
        <v>5</v>
      </c>
    </row>
    <row r="2123" spans="1:9" x14ac:dyDescent="0.3">
      <c r="A2123">
        <v>78.625325213804501</v>
      </c>
      <c r="B2123">
        <v>1.9089534831655599</v>
      </c>
      <c r="C2123">
        <v>21.576041227206499</v>
      </c>
      <c r="D2123">
        <v>15.2112494726478</v>
      </c>
      <c r="E2123" t="s">
        <v>12</v>
      </c>
      <c r="F2123" t="s">
        <v>10</v>
      </c>
      <c r="G2123">
        <v>24</v>
      </c>
      <c r="H2123" t="s">
        <v>11</v>
      </c>
      <c r="I2123">
        <v>4</v>
      </c>
    </row>
    <row r="2124" spans="1:9" x14ac:dyDescent="0.3">
      <c r="A2124">
        <v>83.082042573792293</v>
      </c>
      <c r="B2124">
        <v>1.82827173233167</v>
      </c>
      <c r="C2124">
        <v>24.855681550135198</v>
      </c>
      <c r="D2124">
        <v>20.986817860162301</v>
      </c>
      <c r="E2124" t="s">
        <v>9</v>
      </c>
      <c r="F2124" t="s">
        <v>10</v>
      </c>
      <c r="G2124">
        <v>32</v>
      </c>
      <c r="H2124" t="s">
        <v>11</v>
      </c>
      <c r="I2124">
        <v>4</v>
      </c>
    </row>
    <row r="2125" spans="1:9" x14ac:dyDescent="0.3">
      <c r="A2125">
        <v>82.939069462037196</v>
      </c>
      <c r="B2125">
        <v>1.6440474182482601</v>
      </c>
      <c r="C2125">
        <v>30.685307484682198</v>
      </c>
      <c r="D2125">
        <v>40.162368981618698</v>
      </c>
      <c r="E2125" t="s">
        <v>13</v>
      </c>
      <c r="F2125" t="s">
        <v>14</v>
      </c>
      <c r="G2125">
        <v>38</v>
      </c>
      <c r="H2125" t="s">
        <v>19</v>
      </c>
      <c r="I2125">
        <v>6</v>
      </c>
    </row>
    <row r="2126" spans="1:9" x14ac:dyDescent="0.3">
      <c r="A2126">
        <v>67.131216054124096</v>
      </c>
      <c r="B2126">
        <v>1.82212232863321</v>
      </c>
      <c r="C2126">
        <v>20.2194554105468</v>
      </c>
      <c r="D2126">
        <v>16.343346492656199</v>
      </c>
      <c r="E2126" t="s">
        <v>12</v>
      </c>
      <c r="F2126" t="s">
        <v>10</v>
      </c>
      <c r="G2126">
        <v>36</v>
      </c>
      <c r="H2126" t="s">
        <v>11</v>
      </c>
      <c r="I2126">
        <v>4</v>
      </c>
    </row>
    <row r="2127" spans="1:9" x14ac:dyDescent="0.3">
      <c r="A2127">
        <v>78.323142188363093</v>
      </c>
      <c r="B2127">
        <v>1.5538025385876699</v>
      </c>
      <c r="C2127">
        <v>32.441314929829197</v>
      </c>
      <c r="D2127">
        <v>47.559577915795103</v>
      </c>
      <c r="E2127" t="s">
        <v>13</v>
      </c>
      <c r="F2127" t="s">
        <v>14</v>
      </c>
      <c r="G2127">
        <v>61</v>
      </c>
      <c r="H2127" t="s">
        <v>18</v>
      </c>
      <c r="I2127">
        <v>7</v>
      </c>
    </row>
    <row r="2128" spans="1:9" x14ac:dyDescent="0.3">
      <c r="A2128">
        <v>82.000095675790703</v>
      </c>
      <c r="B2128">
        <v>1.7698480707656401</v>
      </c>
      <c r="C2128">
        <v>26.178356974017401</v>
      </c>
      <c r="D2128">
        <v>36.824028368820898</v>
      </c>
      <c r="E2128" t="s">
        <v>13</v>
      </c>
      <c r="F2128" t="s">
        <v>14</v>
      </c>
      <c r="G2128">
        <v>47</v>
      </c>
      <c r="H2128" t="s">
        <v>15</v>
      </c>
      <c r="I2128">
        <v>5</v>
      </c>
    </row>
    <row r="2129" spans="1:9" x14ac:dyDescent="0.3">
      <c r="A2129">
        <v>95.7492452486959</v>
      </c>
      <c r="B2129">
        <v>1.8337963424388499</v>
      </c>
      <c r="C2129">
        <v>28.4729952017599</v>
      </c>
      <c r="D2129">
        <v>27.627594242111801</v>
      </c>
      <c r="E2129" t="s">
        <v>13</v>
      </c>
      <c r="F2129" t="s">
        <v>10</v>
      </c>
      <c r="G2129">
        <v>42</v>
      </c>
      <c r="H2129" t="s">
        <v>15</v>
      </c>
      <c r="I2129">
        <v>5</v>
      </c>
    </row>
    <row r="2130" spans="1:9" x14ac:dyDescent="0.3">
      <c r="A2130">
        <v>103.687918093885</v>
      </c>
      <c r="B2130">
        <v>1.8497834051806401</v>
      </c>
      <c r="C2130">
        <v>30.303053780794301</v>
      </c>
      <c r="D2130">
        <v>32.353664536953197</v>
      </c>
      <c r="E2130" t="s">
        <v>13</v>
      </c>
      <c r="F2130" t="s">
        <v>10</v>
      </c>
      <c r="G2130">
        <v>53</v>
      </c>
      <c r="H2130" t="s">
        <v>19</v>
      </c>
      <c r="I2130">
        <v>6</v>
      </c>
    </row>
    <row r="2131" spans="1:9" x14ac:dyDescent="0.3">
      <c r="A2131">
        <v>65.162703030827899</v>
      </c>
      <c r="B2131">
        <v>1.5015432938433999</v>
      </c>
      <c r="C2131">
        <v>28.901699000729099</v>
      </c>
      <c r="D2131">
        <v>39.172038800874901</v>
      </c>
      <c r="E2131" t="s">
        <v>13</v>
      </c>
      <c r="F2131" t="s">
        <v>14</v>
      </c>
      <c r="G2131">
        <v>43</v>
      </c>
      <c r="H2131" t="s">
        <v>15</v>
      </c>
      <c r="I2131">
        <v>5</v>
      </c>
    </row>
    <row r="2132" spans="1:9" x14ac:dyDescent="0.3">
      <c r="A2132">
        <v>82.589132919404904</v>
      </c>
      <c r="B2132">
        <v>1.7807208022653001</v>
      </c>
      <c r="C2132">
        <v>26.045412636759298</v>
      </c>
      <c r="D2132">
        <v>30.454495164111201</v>
      </c>
      <c r="E2132" t="s">
        <v>9</v>
      </c>
      <c r="F2132" t="s">
        <v>14</v>
      </c>
      <c r="G2132">
        <v>20</v>
      </c>
      <c r="H2132" t="s">
        <v>15</v>
      </c>
      <c r="I2132">
        <v>5</v>
      </c>
    </row>
    <row r="2133" spans="1:9" x14ac:dyDescent="0.3">
      <c r="A2133">
        <v>74.286191875505807</v>
      </c>
      <c r="B2133">
        <v>1.90482657734825</v>
      </c>
      <c r="C2133">
        <v>20.473741317790399</v>
      </c>
      <c r="D2133">
        <v>14.348489581348501</v>
      </c>
      <c r="E2133" t="s">
        <v>12</v>
      </c>
      <c r="F2133" t="s">
        <v>10</v>
      </c>
      <c r="G2133">
        <v>26</v>
      </c>
      <c r="H2133" t="s">
        <v>11</v>
      </c>
      <c r="I2133">
        <v>4</v>
      </c>
    </row>
    <row r="2134" spans="1:9" x14ac:dyDescent="0.3">
      <c r="A2134">
        <v>102.68132263128901</v>
      </c>
      <c r="B2134">
        <v>1.8363601576975599</v>
      </c>
      <c r="C2134">
        <v>30.449189075403101</v>
      </c>
      <c r="D2134">
        <v>29.539026890483701</v>
      </c>
      <c r="E2134" t="s">
        <v>13</v>
      </c>
      <c r="F2134" t="s">
        <v>10</v>
      </c>
      <c r="G2134">
        <v>40</v>
      </c>
      <c r="H2134" t="s">
        <v>19</v>
      </c>
      <c r="I2134">
        <v>6</v>
      </c>
    </row>
    <row r="2135" spans="1:9" x14ac:dyDescent="0.3">
      <c r="A2135">
        <v>65.907182748064599</v>
      </c>
      <c r="B2135">
        <v>1.77806158264706</v>
      </c>
      <c r="C2135">
        <v>20.8467880376508</v>
      </c>
      <c r="D2135">
        <v>15.256145645181</v>
      </c>
      <c r="E2135" t="s">
        <v>12</v>
      </c>
      <c r="F2135" t="s">
        <v>10</v>
      </c>
      <c r="G2135">
        <v>28</v>
      </c>
      <c r="H2135" t="s">
        <v>11</v>
      </c>
      <c r="I2135">
        <v>4</v>
      </c>
    </row>
    <row r="2136" spans="1:9" x14ac:dyDescent="0.3">
      <c r="A2136">
        <v>73.202909141403396</v>
      </c>
      <c r="B2136">
        <v>1.9756866365405601</v>
      </c>
      <c r="C2136">
        <v>18.753926775952699</v>
      </c>
      <c r="D2136">
        <v>20.5647121311432</v>
      </c>
      <c r="E2136" t="s">
        <v>9</v>
      </c>
      <c r="F2136" t="s">
        <v>10</v>
      </c>
      <c r="G2136">
        <v>62</v>
      </c>
      <c r="H2136" t="s">
        <v>11</v>
      </c>
      <c r="I2136">
        <v>4</v>
      </c>
    </row>
    <row r="2137" spans="1:9" x14ac:dyDescent="0.3">
      <c r="A2137">
        <v>98.371064931924707</v>
      </c>
      <c r="B2137">
        <v>1.67891521523777</v>
      </c>
      <c r="C2137">
        <v>34.898747697141602</v>
      </c>
      <c r="D2137">
        <v>51.428497236569903</v>
      </c>
      <c r="E2137" t="s">
        <v>13</v>
      </c>
      <c r="F2137" t="s">
        <v>14</v>
      </c>
      <c r="G2137">
        <v>65</v>
      </c>
      <c r="H2137" t="s">
        <v>19</v>
      </c>
      <c r="I2137">
        <v>6</v>
      </c>
    </row>
    <row r="2138" spans="1:9" x14ac:dyDescent="0.3">
      <c r="A2138">
        <v>99.889158603454405</v>
      </c>
      <c r="B2138">
        <v>1.81168620316485</v>
      </c>
      <c r="C2138">
        <v>30.433535022385499</v>
      </c>
      <c r="D2138">
        <v>40.090242026862597</v>
      </c>
      <c r="E2138" t="s">
        <v>13</v>
      </c>
      <c r="F2138" t="s">
        <v>14</v>
      </c>
      <c r="G2138">
        <v>39</v>
      </c>
      <c r="H2138" t="s">
        <v>18</v>
      </c>
      <c r="I2138">
        <v>7</v>
      </c>
    </row>
    <row r="2139" spans="1:9" x14ac:dyDescent="0.3">
      <c r="A2139">
        <v>102.058357186433</v>
      </c>
      <c r="B2139">
        <v>1.8229702143729301</v>
      </c>
      <c r="C2139">
        <v>30.710679649756599</v>
      </c>
      <c r="D2139">
        <v>36.972815579707898</v>
      </c>
      <c r="E2139" t="s">
        <v>13</v>
      </c>
      <c r="F2139" t="s">
        <v>14</v>
      </c>
      <c r="G2139">
        <v>24</v>
      </c>
      <c r="H2139" t="s">
        <v>19</v>
      </c>
      <c r="I2139">
        <v>6</v>
      </c>
    </row>
    <row r="2140" spans="1:9" x14ac:dyDescent="0.3">
      <c r="A2140">
        <v>54.4330230538949</v>
      </c>
      <c r="B2140">
        <v>1.48744716399613</v>
      </c>
      <c r="C2140">
        <v>24.602506684974198</v>
      </c>
      <c r="D2140">
        <v>33.553008021968999</v>
      </c>
      <c r="E2140" t="s">
        <v>13</v>
      </c>
      <c r="F2140" t="s">
        <v>14</v>
      </c>
      <c r="G2140">
        <v>41</v>
      </c>
      <c r="H2140" t="s">
        <v>11</v>
      </c>
      <c r="I2140">
        <v>4</v>
      </c>
    </row>
    <row r="2141" spans="1:9" x14ac:dyDescent="0.3">
      <c r="A2141">
        <v>81.938129532097093</v>
      </c>
      <c r="B2141">
        <v>1.7821180047363201</v>
      </c>
      <c r="C2141">
        <v>25.799609343220801</v>
      </c>
      <c r="D2141">
        <v>25.799531211864998</v>
      </c>
      <c r="E2141" t="s">
        <v>13</v>
      </c>
      <c r="F2141" t="s">
        <v>10</v>
      </c>
      <c r="G2141">
        <v>48</v>
      </c>
      <c r="H2141" t="s">
        <v>15</v>
      </c>
      <c r="I2141">
        <v>5</v>
      </c>
    </row>
    <row r="2142" spans="1:9" x14ac:dyDescent="0.3">
      <c r="A2142">
        <v>58.859943806616002</v>
      </c>
      <c r="B2142">
        <v>1.8831317355016399</v>
      </c>
      <c r="C2142">
        <v>16.598102353617101</v>
      </c>
      <c r="D2142">
        <v>18.4377228243406</v>
      </c>
      <c r="E2142" t="s">
        <v>9</v>
      </c>
      <c r="F2142" t="s">
        <v>10</v>
      </c>
      <c r="G2142">
        <v>64</v>
      </c>
      <c r="H2142" t="s">
        <v>21</v>
      </c>
      <c r="I2142">
        <v>2</v>
      </c>
    </row>
    <row r="2143" spans="1:9" x14ac:dyDescent="0.3">
      <c r="A2143">
        <v>78.199612780110101</v>
      </c>
      <c r="B2143">
        <v>1.6056123935928801</v>
      </c>
      <c r="C2143">
        <v>30.333545762372701</v>
      </c>
      <c r="D2143">
        <v>37.440254914847202</v>
      </c>
      <c r="E2143" t="s">
        <v>13</v>
      </c>
      <c r="F2143" t="s">
        <v>14</v>
      </c>
      <c r="G2143">
        <v>28</v>
      </c>
      <c r="H2143" t="s">
        <v>18</v>
      </c>
      <c r="I2143">
        <v>7</v>
      </c>
    </row>
    <row r="2144" spans="1:9" x14ac:dyDescent="0.3">
      <c r="A2144">
        <v>68.938546028608201</v>
      </c>
      <c r="B2144">
        <v>1.41911065519216</v>
      </c>
      <c r="C2144">
        <v>34.231789092923798</v>
      </c>
      <c r="D2144">
        <v>43.9581469115085</v>
      </c>
      <c r="E2144" t="s">
        <v>13</v>
      </c>
      <c r="F2144" t="s">
        <v>14</v>
      </c>
      <c r="G2144">
        <v>36</v>
      </c>
      <c r="H2144" t="s">
        <v>19</v>
      </c>
      <c r="I2144">
        <v>6</v>
      </c>
    </row>
    <row r="2145" spans="1:9" x14ac:dyDescent="0.3">
      <c r="A2145">
        <v>100.207902200194</v>
      </c>
      <c r="B2145">
        <v>1.7006810048682299</v>
      </c>
      <c r="C2145">
        <v>34.646251082755299</v>
      </c>
      <c r="D2145">
        <v>42.155501299306302</v>
      </c>
      <c r="E2145" t="s">
        <v>13</v>
      </c>
      <c r="F2145" t="s">
        <v>14</v>
      </c>
      <c r="G2145">
        <v>26</v>
      </c>
      <c r="H2145" t="s">
        <v>19</v>
      </c>
      <c r="I2145">
        <v>6</v>
      </c>
    </row>
    <row r="2146" spans="1:9" x14ac:dyDescent="0.3">
      <c r="A2146">
        <v>95.292338368453699</v>
      </c>
      <c r="B2146">
        <v>1.89950210798424</v>
      </c>
      <c r="C2146">
        <v>26.4106095350438</v>
      </c>
      <c r="D2146">
        <v>21.702731442052599</v>
      </c>
      <c r="E2146" t="s">
        <v>9</v>
      </c>
      <c r="F2146" t="s">
        <v>10</v>
      </c>
      <c r="G2146">
        <v>27</v>
      </c>
      <c r="H2146" t="s">
        <v>15</v>
      </c>
      <c r="I2146">
        <v>5</v>
      </c>
    </row>
    <row r="2147" spans="1:9" x14ac:dyDescent="0.3">
      <c r="A2147">
        <v>79.685028047599502</v>
      </c>
      <c r="B2147">
        <v>1.71341996837223</v>
      </c>
      <c r="C2147">
        <v>27.142452221962699</v>
      </c>
      <c r="D2147">
        <v>36.370942666355198</v>
      </c>
      <c r="E2147" t="s">
        <v>13</v>
      </c>
      <c r="F2147" t="s">
        <v>14</v>
      </c>
      <c r="G2147">
        <v>40</v>
      </c>
      <c r="H2147" t="s">
        <v>15</v>
      </c>
      <c r="I2147">
        <v>5</v>
      </c>
    </row>
    <row r="2148" spans="1:9" x14ac:dyDescent="0.3">
      <c r="A2148">
        <v>60.713564457088602</v>
      </c>
      <c r="B2148">
        <v>1.90155254288669</v>
      </c>
      <c r="C2148">
        <v>16.7907103747118</v>
      </c>
      <c r="D2148">
        <v>14.528852449654201</v>
      </c>
      <c r="E2148" t="s">
        <v>12</v>
      </c>
      <c r="F2148" t="s">
        <v>10</v>
      </c>
      <c r="G2148">
        <v>46</v>
      </c>
      <c r="H2148" t="s">
        <v>21</v>
      </c>
      <c r="I2148">
        <v>2</v>
      </c>
    </row>
    <row r="2149" spans="1:9" x14ac:dyDescent="0.3">
      <c r="A2149">
        <v>86.550727232635396</v>
      </c>
      <c r="B2149">
        <v>1.78194217210021</v>
      </c>
      <c r="C2149">
        <v>27.257342360673299</v>
      </c>
      <c r="D2149">
        <v>40.878810832808</v>
      </c>
      <c r="E2149" t="s">
        <v>13</v>
      </c>
      <c r="F2149" t="s">
        <v>14</v>
      </c>
      <c r="G2149">
        <v>59</v>
      </c>
      <c r="H2149" t="s">
        <v>18</v>
      </c>
      <c r="I2149">
        <v>7</v>
      </c>
    </row>
    <row r="2150" spans="1:9" x14ac:dyDescent="0.3">
      <c r="A2150">
        <v>62.620322255207</v>
      </c>
      <c r="B2150">
        <v>1.7786914235797899</v>
      </c>
      <c r="C2150">
        <v>19.793111730689301</v>
      </c>
      <c r="D2150">
        <v>14.6817340768271</v>
      </c>
      <c r="E2150" t="s">
        <v>12</v>
      </c>
      <c r="F2150" t="s">
        <v>10</v>
      </c>
      <c r="G2150">
        <v>31</v>
      </c>
      <c r="H2150" t="s">
        <v>11</v>
      </c>
      <c r="I2150">
        <v>4</v>
      </c>
    </row>
    <row r="2151" spans="1:9" x14ac:dyDescent="0.3">
      <c r="A2151">
        <v>92.491358471687505</v>
      </c>
      <c r="B2151">
        <v>1.9195897953896199</v>
      </c>
      <c r="C2151">
        <v>25.100610994916298</v>
      </c>
      <c r="D2151">
        <v>26.8007331938995</v>
      </c>
      <c r="E2151" t="s">
        <v>13</v>
      </c>
      <c r="F2151" t="s">
        <v>10</v>
      </c>
      <c r="G2151">
        <v>56</v>
      </c>
      <c r="H2151" t="s">
        <v>15</v>
      </c>
      <c r="I2151">
        <v>5</v>
      </c>
    </row>
    <row r="2152" spans="1:9" x14ac:dyDescent="0.3">
      <c r="A2152">
        <v>73.809307314584302</v>
      </c>
      <c r="B2152">
        <v>1.94046482959699</v>
      </c>
      <c r="C2152">
        <v>19.6019635924775</v>
      </c>
      <c r="D2152">
        <v>15.372356310973</v>
      </c>
      <c r="E2152" t="s">
        <v>12</v>
      </c>
      <c r="F2152" t="s">
        <v>10</v>
      </c>
      <c r="G2152">
        <v>35</v>
      </c>
      <c r="H2152" t="s">
        <v>11</v>
      </c>
      <c r="I2152">
        <v>4</v>
      </c>
    </row>
    <row r="2153" spans="1:9" x14ac:dyDescent="0.3">
      <c r="A2153">
        <v>94.2127558895086</v>
      </c>
      <c r="B2153">
        <v>1.80354723146703</v>
      </c>
      <c r="C2153">
        <v>28.9637418197741</v>
      </c>
      <c r="D2153">
        <v>41.546490183728999</v>
      </c>
      <c r="E2153" t="s">
        <v>13</v>
      </c>
      <c r="F2153" t="s">
        <v>14</v>
      </c>
      <c r="G2153">
        <v>53</v>
      </c>
      <c r="H2153" t="s">
        <v>15</v>
      </c>
      <c r="I2153">
        <v>5</v>
      </c>
    </row>
    <row r="2154" spans="1:9" x14ac:dyDescent="0.3">
      <c r="A2154">
        <v>84.435480744194905</v>
      </c>
      <c r="B2154">
        <v>1.7987085358774699</v>
      </c>
      <c r="C2154">
        <v>26.097769387187402</v>
      </c>
      <c r="D2154">
        <v>33.277323264624897</v>
      </c>
      <c r="E2154" t="s">
        <v>13</v>
      </c>
      <c r="F2154" t="s">
        <v>14</v>
      </c>
      <c r="G2154">
        <v>32</v>
      </c>
      <c r="H2154" t="s">
        <v>15</v>
      </c>
      <c r="I2154">
        <v>5</v>
      </c>
    </row>
    <row r="2155" spans="1:9" x14ac:dyDescent="0.3">
      <c r="A2155">
        <v>85.402696102479297</v>
      </c>
      <c r="B2155">
        <v>1.72680985303422</v>
      </c>
      <c r="C2155">
        <v>28.640628575417399</v>
      </c>
      <c r="D2155">
        <v>43.688754290500803</v>
      </c>
      <c r="E2155" t="s">
        <v>13</v>
      </c>
      <c r="F2155" t="s">
        <v>14</v>
      </c>
      <c r="G2155">
        <v>64</v>
      </c>
      <c r="H2155" t="s">
        <v>15</v>
      </c>
      <c r="I2155">
        <v>5</v>
      </c>
    </row>
    <row r="2156" spans="1:9" x14ac:dyDescent="0.3">
      <c r="A2156">
        <v>55.542617672470001</v>
      </c>
      <c r="B2156">
        <v>1.74298260293191</v>
      </c>
      <c r="C2156">
        <v>18.282696046903801</v>
      </c>
      <c r="D2156">
        <v>28.269235256284599</v>
      </c>
      <c r="E2156" t="s">
        <v>9</v>
      </c>
      <c r="F2156" t="s">
        <v>14</v>
      </c>
      <c r="G2156">
        <v>51</v>
      </c>
      <c r="H2156" t="s">
        <v>20</v>
      </c>
      <c r="I2156">
        <v>3</v>
      </c>
    </row>
    <row r="2157" spans="1:9" x14ac:dyDescent="0.3">
      <c r="A2157">
        <v>51.075975870679699</v>
      </c>
      <c r="B2157">
        <v>1.85003551124225</v>
      </c>
      <c r="C2157">
        <v>14.9230139059873</v>
      </c>
      <c r="D2157">
        <v>13.2076166871847</v>
      </c>
      <c r="E2157" t="s">
        <v>12</v>
      </c>
      <c r="F2157" t="s">
        <v>10</v>
      </c>
      <c r="G2157">
        <v>50</v>
      </c>
      <c r="H2157" t="s">
        <v>17</v>
      </c>
      <c r="I2157">
        <v>1</v>
      </c>
    </row>
    <row r="2158" spans="1:9" x14ac:dyDescent="0.3">
      <c r="A2158">
        <v>99.784144796744101</v>
      </c>
      <c r="B2158">
        <v>1.7197960234718399</v>
      </c>
      <c r="C2158">
        <v>33.737093027118803</v>
      </c>
      <c r="D2158">
        <v>34.404511632542501</v>
      </c>
      <c r="E2158" t="s">
        <v>13</v>
      </c>
      <c r="F2158" t="s">
        <v>10</v>
      </c>
      <c r="G2158">
        <v>44</v>
      </c>
      <c r="H2158" t="s">
        <v>19</v>
      </c>
      <c r="I2158">
        <v>6</v>
      </c>
    </row>
    <row r="2159" spans="1:9" x14ac:dyDescent="0.3">
      <c r="A2159">
        <v>93.577612650273295</v>
      </c>
      <c r="B2159">
        <v>1.7315803654077699</v>
      </c>
      <c r="C2159">
        <v>31.209488860524502</v>
      </c>
      <c r="D2159">
        <v>42.401386632629404</v>
      </c>
      <c r="E2159" t="s">
        <v>13</v>
      </c>
      <c r="F2159" t="s">
        <v>14</v>
      </c>
      <c r="G2159">
        <v>45</v>
      </c>
      <c r="H2159" t="s">
        <v>18</v>
      </c>
      <c r="I2159">
        <v>7</v>
      </c>
    </row>
    <row r="2160" spans="1:9" x14ac:dyDescent="0.3">
      <c r="A2160">
        <v>60.305924259524403</v>
      </c>
      <c r="B2160">
        <v>1.5155338989806899</v>
      </c>
      <c r="C2160">
        <v>26.2560063038006</v>
      </c>
      <c r="D2160">
        <v>37.147207564560802</v>
      </c>
      <c r="E2160" t="s">
        <v>13</v>
      </c>
      <c r="F2160" t="s">
        <v>14</v>
      </c>
      <c r="G2160">
        <v>48</v>
      </c>
      <c r="H2160" t="s">
        <v>15</v>
      </c>
      <c r="I2160">
        <v>5</v>
      </c>
    </row>
    <row r="2161" spans="1:9" x14ac:dyDescent="0.3">
      <c r="A2161">
        <v>59.930272823844</v>
      </c>
      <c r="B2161">
        <v>1.77815411118874</v>
      </c>
      <c r="C2161">
        <v>18.9542872632715</v>
      </c>
      <c r="D2161">
        <v>30.455144715925901</v>
      </c>
      <c r="E2161" t="s">
        <v>9</v>
      </c>
      <c r="F2161" t="s">
        <v>14</v>
      </c>
      <c r="G2161">
        <v>57</v>
      </c>
      <c r="H2161" t="s">
        <v>11</v>
      </c>
      <c r="I2161">
        <v>4</v>
      </c>
    </row>
    <row r="2162" spans="1:9" x14ac:dyDescent="0.3">
      <c r="A2162">
        <v>64.0833653098843</v>
      </c>
      <c r="B2162">
        <v>1.95985357563908</v>
      </c>
      <c r="C2162">
        <v>16.683918483448799</v>
      </c>
      <c r="D2162">
        <v>16.700702180138599</v>
      </c>
      <c r="E2162" t="s">
        <v>12</v>
      </c>
      <c r="F2162" t="s">
        <v>10</v>
      </c>
      <c r="G2162">
        <v>56</v>
      </c>
      <c r="H2162" t="s">
        <v>21</v>
      </c>
      <c r="I2162">
        <v>2</v>
      </c>
    </row>
    <row r="2163" spans="1:9" x14ac:dyDescent="0.3">
      <c r="A2163">
        <v>66.872576472801498</v>
      </c>
      <c r="B2163">
        <v>1.7427310875180599</v>
      </c>
      <c r="C2163">
        <v>22.018478187353399</v>
      </c>
      <c r="D2163">
        <v>22.182173824824002</v>
      </c>
      <c r="E2163" t="s">
        <v>9</v>
      </c>
      <c r="F2163" t="s">
        <v>10</v>
      </c>
      <c r="G2163">
        <v>52</v>
      </c>
      <c r="H2163" t="s">
        <v>11</v>
      </c>
      <c r="I2163">
        <v>4</v>
      </c>
    </row>
    <row r="2164" spans="1:9" x14ac:dyDescent="0.3">
      <c r="A2164">
        <v>67.800041066830701</v>
      </c>
      <c r="B2164">
        <v>1.6723705323329201</v>
      </c>
      <c r="C2164">
        <v>24.2418044621067</v>
      </c>
      <c r="D2164">
        <v>34.040165354528099</v>
      </c>
      <c r="E2164" t="s">
        <v>13</v>
      </c>
      <c r="F2164" t="s">
        <v>14</v>
      </c>
      <c r="G2164">
        <v>45</v>
      </c>
      <c r="H2164" t="s">
        <v>11</v>
      </c>
      <c r="I2164">
        <v>4</v>
      </c>
    </row>
    <row r="2165" spans="1:9" x14ac:dyDescent="0.3">
      <c r="A2165">
        <v>60.425929857200501</v>
      </c>
      <c r="B2165">
        <v>1.9452914932760399</v>
      </c>
      <c r="C2165">
        <v>15.9681265919347</v>
      </c>
      <c r="D2165">
        <v>14.4617519103217</v>
      </c>
      <c r="E2165" t="s">
        <v>12</v>
      </c>
      <c r="F2165" t="s">
        <v>10</v>
      </c>
      <c r="G2165">
        <v>50</v>
      </c>
      <c r="H2165" t="s">
        <v>17</v>
      </c>
      <c r="I2165">
        <v>1</v>
      </c>
    </row>
    <row r="2166" spans="1:9" x14ac:dyDescent="0.3">
      <c r="A2166">
        <v>83.857408625302597</v>
      </c>
      <c r="B2166">
        <v>1.77327798762393</v>
      </c>
      <c r="C2166">
        <v>26.667836975941398</v>
      </c>
      <c r="D2166">
        <v>27.7614043711297</v>
      </c>
      <c r="E2166" t="s">
        <v>13</v>
      </c>
      <c r="F2166" t="s">
        <v>10</v>
      </c>
      <c r="G2166">
        <v>52</v>
      </c>
      <c r="H2166" t="s">
        <v>15</v>
      </c>
      <c r="I2166">
        <v>5</v>
      </c>
    </row>
    <row r="2167" spans="1:9" x14ac:dyDescent="0.3">
      <c r="A2167">
        <v>64.490956763236198</v>
      </c>
      <c r="B2167">
        <v>1.8285539918917599</v>
      </c>
      <c r="C2167">
        <v>19.2878243949555</v>
      </c>
      <c r="D2167">
        <v>20.7453892739466</v>
      </c>
      <c r="E2167" t="s">
        <v>9</v>
      </c>
      <c r="F2167" t="s">
        <v>10</v>
      </c>
      <c r="G2167">
        <v>60</v>
      </c>
      <c r="H2167" t="s">
        <v>11</v>
      </c>
      <c r="I2167">
        <v>4</v>
      </c>
    </row>
    <row r="2168" spans="1:9" x14ac:dyDescent="0.3">
      <c r="A2168">
        <v>53.261063399947197</v>
      </c>
      <c r="B2168">
        <v>1.7630774787511001</v>
      </c>
      <c r="C2168">
        <v>17.134326469742501</v>
      </c>
      <c r="D2168">
        <v>14.711191763691099</v>
      </c>
      <c r="E2168" t="s">
        <v>12</v>
      </c>
      <c r="F2168" t="s">
        <v>10</v>
      </c>
      <c r="G2168">
        <v>45</v>
      </c>
      <c r="H2168" t="s">
        <v>20</v>
      </c>
      <c r="I2168">
        <v>3</v>
      </c>
    </row>
    <row r="2169" spans="1:9" x14ac:dyDescent="0.3">
      <c r="A2169">
        <v>77.068050891577698</v>
      </c>
      <c r="B2169">
        <v>1.7664628744379101</v>
      </c>
      <c r="C2169">
        <v>24.6982024844249</v>
      </c>
      <c r="D2169">
        <v>18.957842981309899</v>
      </c>
      <c r="E2169" t="s">
        <v>9</v>
      </c>
      <c r="F2169" t="s">
        <v>10</v>
      </c>
      <c r="G2169">
        <v>24</v>
      </c>
      <c r="H2169" t="s">
        <v>11</v>
      </c>
      <c r="I2169">
        <v>4</v>
      </c>
    </row>
    <row r="2170" spans="1:9" x14ac:dyDescent="0.3">
      <c r="A2170">
        <v>105.50922016404201</v>
      </c>
      <c r="B2170">
        <v>1.90517978848494</v>
      </c>
      <c r="C2170">
        <v>29.068222914542101</v>
      </c>
      <c r="D2170">
        <v>27.6518674974505</v>
      </c>
      <c r="E2170" t="s">
        <v>13</v>
      </c>
      <c r="F2170" t="s">
        <v>10</v>
      </c>
      <c r="G2170">
        <v>39</v>
      </c>
      <c r="H2170" t="s">
        <v>15</v>
      </c>
      <c r="I2170">
        <v>5</v>
      </c>
    </row>
    <row r="2171" spans="1:9" x14ac:dyDescent="0.3">
      <c r="A2171">
        <v>79.957932755521</v>
      </c>
      <c r="B2171">
        <v>1.5320889653105001</v>
      </c>
      <c r="C2171">
        <v>34.063838731066703</v>
      </c>
      <c r="D2171">
        <v>43.526606477279998</v>
      </c>
      <c r="E2171" t="s">
        <v>13</v>
      </c>
      <c r="F2171" t="s">
        <v>14</v>
      </c>
      <c r="G2171">
        <v>35</v>
      </c>
      <c r="H2171" t="s">
        <v>19</v>
      </c>
      <c r="I2171">
        <v>6</v>
      </c>
    </row>
    <row r="2172" spans="1:9" x14ac:dyDescent="0.3">
      <c r="A2172">
        <v>81.527896383793603</v>
      </c>
      <c r="B2172">
        <v>1.72319015503045</v>
      </c>
      <c r="C2172">
        <v>27.456161904815598</v>
      </c>
      <c r="D2172">
        <v>36.057394285778699</v>
      </c>
      <c r="E2172" t="s">
        <v>13</v>
      </c>
      <c r="F2172" t="s">
        <v>14</v>
      </c>
      <c r="G2172">
        <v>37</v>
      </c>
      <c r="H2172" t="s">
        <v>15</v>
      </c>
      <c r="I2172">
        <v>5</v>
      </c>
    </row>
    <row r="2173" spans="1:9" x14ac:dyDescent="0.3">
      <c r="A2173">
        <v>101.78315198148501</v>
      </c>
      <c r="B2173">
        <v>1.82546890982898</v>
      </c>
      <c r="C2173">
        <v>30.5440775947839</v>
      </c>
      <c r="D2173">
        <v>25.282893113740698</v>
      </c>
      <c r="E2173" t="s">
        <v>13</v>
      </c>
      <c r="F2173" t="s">
        <v>10</v>
      </c>
      <c r="G2173">
        <v>21</v>
      </c>
      <c r="H2173" t="s">
        <v>19</v>
      </c>
      <c r="I2173">
        <v>6</v>
      </c>
    </row>
    <row r="2174" spans="1:9" x14ac:dyDescent="0.3">
      <c r="A2174">
        <v>73.891794167778002</v>
      </c>
      <c r="B2174">
        <v>1.7967061409026901</v>
      </c>
      <c r="C2174">
        <v>22.889805767443999</v>
      </c>
      <c r="D2174">
        <v>15.637766920932799</v>
      </c>
      <c r="E2174" t="s">
        <v>12</v>
      </c>
      <c r="F2174" t="s">
        <v>10</v>
      </c>
      <c r="G2174">
        <v>19</v>
      </c>
      <c r="H2174" t="s">
        <v>11</v>
      </c>
      <c r="I2174">
        <v>4</v>
      </c>
    </row>
    <row r="2175" spans="1:9" x14ac:dyDescent="0.3">
      <c r="A2175">
        <v>57.957552003173902</v>
      </c>
      <c r="B2175">
        <v>1.5803659888714301</v>
      </c>
      <c r="C2175">
        <v>23.2057005791604</v>
      </c>
      <c r="D2175">
        <v>27.506840694992501</v>
      </c>
      <c r="E2175" t="s">
        <v>9</v>
      </c>
      <c r="F2175" t="s">
        <v>14</v>
      </c>
      <c r="G2175">
        <v>22</v>
      </c>
      <c r="H2175" t="s">
        <v>11</v>
      </c>
      <c r="I2175">
        <v>4</v>
      </c>
    </row>
    <row r="2176" spans="1:9" x14ac:dyDescent="0.3">
      <c r="A2176">
        <v>83.763777121994195</v>
      </c>
      <c r="B2176">
        <v>1.7219052433224</v>
      </c>
      <c r="C2176">
        <v>28.2512556772114</v>
      </c>
      <c r="D2176">
        <v>30.5815068126537</v>
      </c>
      <c r="E2176" t="s">
        <v>13</v>
      </c>
      <c r="F2176" t="s">
        <v>10</v>
      </c>
      <c r="G2176">
        <v>56</v>
      </c>
      <c r="H2176" t="s">
        <v>15</v>
      </c>
      <c r="I2176">
        <v>5</v>
      </c>
    </row>
    <row r="2177" spans="1:9" x14ac:dyDescent="0.3">
      <c r="A2177">
        <v>101.619743146047</v>
      </c>
      <c r="B2177">
        <v>1.9427451165276099</v>
      </c>
      <c r="C2177">
        <v>26.924425230095199</v>
      </c>
      <c r="D2177">
        <v>20.939310276114199</v>
      </c>
      <c r="E2177" t="s">
        <v>9</v>
      </c>
      <c r="F2177" t="s">
        <v>10</v>
      </c>
      <c r="G2177">
        <v>21</v>
      </c>
      <c r="H2177" t="s">
        <v>15</v>
      </c>
      <c r="I2177">
        <v>5</v>
      </c>
    </row>
    <row r="2178" spans="1:9" x14ac:dyDescent="0.3">
      <c r="A2178">
        <v>75.297082358845003</v>
      </c>
      <c r="B2178">
        <v>1.9007852449568801</v>
      </c>
      <c r="C2178">
        <v>20.8406876282036</v>
      </c>
      <c r="D2178">
        <v>15.4788251538443</v>
      </c>
      <c r="E2178" t="s">
        <v>12</v>
      </c>
      <c r="F2178" t="s">
        <v>10</v>
      </c>
      <c r="G2178">
        <v>29</v>
      </c>
      <c r="H2178" t="s">
        <v>11</v>
      </c>
      <c r="I2178">
        <v>4</v>
      </c>
    </row>
    <row r="2179" spans="1:9" x14ac:dyDescent="0.3">
      <c r="A2179">
        <v>106.51403625185399</v>
      </c>
      <c r="B2179">
        <v>1.79034248424608</v>
      </c>
      <c r="C2179">
        <v>33.230326414129699</v>
      </c>
      <c r="D2179">
        <v>38.396391696955703</v>
      </c>
      <c r="E2179" t="s">
        <v>13</v>
      </c>
      <c r="F2179" t="s">
        <v>10</v>
      </c>
      <c r="G2179">
        <v>64</v>
      </c>
      <c r="H2179" t="s">
        <v>19</v>
      </c>
      <c r="I2179">
        <v>6</v>
      </c>
    </row>
    <row r="2180" spans="1:9" x14ac:dyDescent="0.3">
      <c r="A2180">
        <v>76.651569496842697</v>
      </c>
      <c r="B2180">
        <v>1.7820921165586401</v>
      </c>
      <c r="C2180">
        <v>24.135747499849401</v>
      </c>
      <c r="D2180">
        <v>35.292896999819298</v>
      </c>
      <c r="E2180" t="s">
        <v>13</v>
      </c>
      <c r="F2180" t="s">
        <v>14</v>
      </c>
      <c r="G2180">
        <v>51</v>
      </c>
      <c r="H2180" t="s">
        <v>11</v>
      </c>
      <c r="I2180">
        <v>4</v>
      </c>
    </row>
    <row r="2181" spans="1:9" x14ac:dyDescent="0.3">
      <c r="A2181">
        <v>106.070543094657</v>
      </c>
      <c r="B2181">
        <v>1.8777527987271001</v>
      </c>
      <c r="C2181">
        <v>30.0827792338218</v>
      </c>
      <c r="D2181">
        <v>26.109335080586099</v>
      </c>
      <c r="E2181" t="s">
        <v>13</v>
      </c>
      <c r="F2181" t="s">
        <v>10</v>
      </c>
      <c r="G2181">
        <v>27</v>
      </c>
      <c r="H2181" t="s">
        <v>19</v>
      </c>
      <c r="I2181">
        <v>6</v>
      </c>
    </row>
    <row r="2182" spans="1:9" x14ac:dyDescent="0.3">
      <c r="A2182">
        <v>88.419789965061796</v>
      </c>
      <c r="B2182">
        <v>1.93414374767065</v>
      </c>
      <c r="C2182">
        <v>23.635891220836999</v>
      </c>
      <c r="D2182">
        <v>24.353069465004399</v>
      </c>
      <c r="E2182" t="s">
        <v>13</v>
      </c>
      <c r="F2182" t="s">
        <v>10</v>
      </c>
      <c r="G2182">
        <v>53</v>
      </c>
      <c r="H2182" t="s">
        <v>11</v>
      </c>
      <c r="I2182">
        <v>4</v>
      </c>
    </row>
    <row r="2183" spans="1:9" x14ac:dyDescent="0.3">
      <c r="A2183">
        <v>58.900862527416997</v>
      </c>
      <c r="B2183">
        <v>1.44698097600572</v>
      </c>
      <c r="C2183">
        <v>28.131702232851399</v>
      </c>
      <c r="D2183">
        <v>42.848042679421702</v>
      </c>
      <c r="E2183" t="s">
        <v>13</v>
      </c>
      <c r="F2183" t="s">
        <v>14</v>
      </c>
      <c r="G2183">
        <v>63</v>
      </c>
      <c r="H2183" t="s">
        <v>15</v>
      </c>
      <c r="I2183">
        <v>5</v>
      </c>
    </row>
    <row r="2184" spans="1:9" x14ac:dyDescent="0.3">
      <c r="A2184">
        <v>52.672864845195797</v>
      </c>
      <c r="B2184">
        <v>1.9088502005969299</v>
      </c>
      <c r="C2184">
        <v>14.4558370518806</v>
      </c>
      <c r="D2184">
        <v>15.1770044622568</v>
      </c>
      <c r="E2184" t="s">
        <v>12</v>
      </c>
      <c r="F2184" t="s">
        <v>10</v>
      </c>
      <c r="G2184">
        <v>61</v>
      </c>
      <c r="H2184" t="s">
        <v>17</v>
      </c>
      <c r="I2184">
        <v>1</v>
      </c>
    </row>
    <row r="2185" spans="1:9" x14ac:dyDescent="0.3">
      <c r="A2185">
        <v>72.692620939746803</v>
      </c>
      <c r="B2185">
        <v>1.6891494943663501</v>
      </c>
      <c r="C2185">
        <v>25.477344092251901</v>
      </c>
      <c r="D2185">
        <v>29.312812910702299</v>
      </c>
      <c r="E2185" t="s">
        <v>9</v>
      </c>
      <c r="F2185" t="s">
        <v>14</v>
      </c>
      <c r="G2185">
        <v>18</v>
      </c>
      <c r="H2185" t="s">
        <v>15</v>
      </c>
      <c r="I2185">
        <v>5</v>
      </c>
    </row>
    <row r="2186" spans="1:9" x14ac:dyDescent="0.3">
      <c r="A2186">
        <v>57.971731872222897</v>
      </c>
      <c r="B2186">
        <v>1.40380562990817</v>
      </c>
      <c r="C2186">
        <v>29.417266523083999</v>
      </c>
      <c r="D2186">
        <v>36.800719827700803</v>
      </c>
      <c r="E2186" t="s">
        <v>13</v>
      </c>
      <c r="F2186" t="s">
        <v>14</v>
      </c>
      <c r="G2186">
        <v>30</v>
      </c>
      <c r="H2186" t="s">
        <v>15</v>
      </c>
      <c r="I2186">
        <v>5</v>
      </c>
    </row>
    <row r="2187" spans="1:9" x14ac:dyDescent="0.3">
      <c r="A2187">
        <v>51.472848243545101</v>
      </c>
      <c r="B2187">
        <v>1.74376921494876</v>
      </c>
      <c r="C2187">
        <v>16.927787092613499</v>
      </c>
      <c r="D2187">
        <v>17.223344511136201</v>
      </c>
      <c r="E2187" t="s">
        <v>9</v>
      </c>
      <c r="F2187" t="s">
        <v>10</v>
      </c>
      <c r="G2187">
        <v>57</v>
      </c>
      <c r="H2187" t="s">
        <v>21</v>
      </c>
      <c r="I2187">
        <v>2</v>
      </c>
    </row>
    <row r="2188" spans="1:9" x14ac:dyDescent="0.3">
      <c r="A2188">
        <v>66.464736554132998</v>
      </c>
      <c r="B2188">
        <v>1.5631099613959401</v>
      </c>
      <c r="C2188">
        <v>27.202713412613601</v>
      </c>
      <c r="D2188">
        <v>31.6132560951364</v>
      </c>
      <c r="E2188" t="s">
        <v>13</v>
      </c>
      <c r="F2188" t="s">
        <v>14</v>
      </c>
      <c r="G2188">
        <v>19</v>
      </c>
      <c r="H2188" t="s">
        <v>15</v>
      </c>
      <c r="I2188">
        <v>5</v>
      </c>
    </row>
    <row r="2189" spans="1:9" x14ac:dyDescent="0.3">
      <c r="A2189">
        <v>100.665577683294</v>
      </c>
      <c r="B2189">
        <v>1.7970518643891999</v>
      </c>
      <c r="C2189">
        <v>31.171648284468599</v>
      </c>
      <c r="D2189">
        <v>39.825977941362297</v>
      </c>
      <c r="E2189" t="s">
        <v>13</v>
      </c>
      <c r="F2189" t="s">
        <v>14</v>
      </c>
      <c r="G2189">
        <v>34</v>
      </c>
      <c r="H2189" t="s">
        <v>18</v>
      </c>
      <c r="I2189">
        <v>7</v>
      </c>
    </row>
    <row r="2190" spans="1:9" x14ac:dyDescent="0.3">
      <c r="A2190">
        <v>66.585340359534001</v>
      </c>
      <c r="B2190">
        <v>1.70895403420029</v>
      </c>
      <c r="C2190">
        <v>22.799108257429602</v>
      </c>
      <c r="D2190">
        <v>25.188929908915501</v>
      </c>
      <c r="E2190" t="s">
        <v>13</v>
      </c>
      <c r="F2190" t="s">
        <v>10</v>
      </c>
      <c r="G2190">
        <v>61</v>
      </c>
      <c r="H2190" t="s">
        <v>11</v>
      </c>
      <c r="I2190">
        <v>4</v>
      </c>
    </row>
    <row r="2191" spans="1:9" x14ac:dyDescent="0.3">
      <c r="A2191">
        <v>65.706019110991903</v>
      </c>
      <c r="B2191">
        <v>1.5959929851121</v>
      </c>
      <c r="C2191">
        <v>25.795455394922602</v>
      </c>
      <c r="D2191">
        <v>36.824546473907198</v>
      </c>
      <c r="E2191" t="s">
        <v>13</v>
      </c>
      <c r="F2191" t="s">
        <v>14</v>
      </c>
      <c r="G2191">
        <v>49</v>
      </c>
      <c r="H2191" t="s">
        <v>15</v>
      </c>
      <c r="I2191">
        <v>5</v>
      </c>
    </row>
    <row r="2192" spans="1:9" x14ac:dyDescent="0.3">
      <c r="A2192">
        <v>99.838871444246294</v>
      </c>
      <c r="B2192">
        <v>1.8033962593100401</v>
      </c>
      <c r="C2192">
        <v>30.698512640796199</v>
      </c>
      <c r="D2192">
        <v>27.078215168955399</v>
      </c>
      <c r="E2192" t="s">
        <v>13</v>
      </c>
      <c r="F2192" t="s">
        <v>10</v>
      </c>
      <c r="G2192">
        <v>28</v>
      </c>
      <c r="H2192" t="s">
        <v>19</v>
      </c>
      <c r="I2192">
        <v>6</v>
      </c>
    </row>
    <row r="2193" spans="1:9" x14ac:dyDescent="0.3">
      <c r="A2193">
        <v>83.195901019562498</v>
      </c>
      <c r="B2193">
        <v>1.7931967609889501</v>
      </c>
      <c r="C2193">
        <v>25.8729552931275</v>
      </c>
      <c r="D2193">
        <v>34.847546351753003</v>
      </c>
      <c r="E2193" t="s">
        <v>13</v>
      </c>
      <c r="F2193" t="s">
        <v>14</v>
      </c>
      <c r="G2193">
        <v>40</v>
      </c>
      <c r="H2193" t="s">
        <v>15</v>
      </c>
      <c r="I2193">
        <v>5</v>
      </c>
    </row>
    <row r="2194" spans="1:9" x14ac:dyDescent="0.3">
      <c r="A2194">
        <v>53.222924749201802</v>
      </c>
      <c r="B2194">
        <v>1.80817510818607</v>
      </c>
      <c r="C2194">
        <v>16.278626693208501</v>
      </c>
      <c r="D2194">
        <v>27.014352031850301</v>
      </c>
      <c r="E2194" t="s">
        <v>9</v>
      </c>
      <c r="F2194" t="s">
        <v>14</v>
      </c>
      <c r="G2194">
        <v>56</v>
      </c>
      <c r="H2194" t="s">
        <v>21</v>
      </c>
      <c r="I2194">
        <v>2</v>
      </c>
    </row>
    <row r="2195" spans="1:9" x14ac:dyDescent="0.3">
      <c r="A2195">
        <v>58.552888753989699</v>
      </c>
      <c r="B2195">
        <v>1.82707093356272</v>
      </c>
      <c r="C2195">
        <v>17.540319871545702</v>
      </c>
      <c r="D2195">
        <v>28.298383845854801</v>
      </c>
      <c r="E2195" t="s">
        <v>9</v>
      </c>
      <c r="F2195" t="s">
        <v>14</v>
      </c>
      <c r="G2195">
        <v>55</v>
      </c>
      <c r="H2195" t="s">
        <v>20</v>
      </c>
      <c r="I2195">
        <v>3</v>
      </c>
    </row>
    <row r="2196" spans="1:9" x14ac:dyDescent="0.3">
      <c r="A2196">
        <v>64.730370731420294</v>
      </c>
      <c r="B2196">
        <v>1.73024163693696</v>
      </c>
      <c r="C2196">
        <v>21.621935965438801</v>
      </c>
      <c r="D2196">
        <v>20.786323158526599</v>
      </c>
      <c r="E2196" t="s">
        <v>9</v>
      </c>
      <c r="F2196" t="s">
        <v>10</v>
      </c>
      <c r="G2196">
        <v>48</v>
      </c>
      <c r="H2196" t="s">
        <v>11</v>
      </c>
      <c r="I2196">
        <v>4</v>
      </c>
    </row>
    <row r="2197" spans="1:9" x14ac:dyDescent="0.3">
      <c r="A2197">
        <v>107.46241156084599</v>
      </c>
      <c r="B2197">
        <v>1.8436997287271699</v>
      </c>
      <c r="C2197">
        <v>31.6137634064441</v>
      </c>
      <c r="D2197">
        <v>31.626516087732899</v>
      </c>
      <c r="E2197" t="s">
        <v>13</v>
      </c>
      <c r="F2197" t="s">
        <v>10</v>
      </c>
      <c r="G2197">
        <v>43</v>
      </c>
      <c r="H2197" t="s">
        <v>19</v>
      </c>
      <c r="I2197">
        <v>6</v>
      </c>
    </row>
    <row r="2198" spans="1:9" x14ac:dyDescent="0.3">
      <c r="A2198">
        <v>105.33182234201399</v>
      </c>
      <c r="B2198">
        <v>1.9618429598315199</v>
      </c>
      <c r="C2198">
        <v>27.367247339117799</v>
      </c>
      <c r="D2198">
        <v>25.380696806941401</v>
      </c>
      <c r="E2198" t="s">
        <v>13</v>
      </c>
      <c r="F2198" t="s">
        <v>10</v>
      </c>
      <c r="G2198">
        <v>38</v>
      </c>
      <c r="H2198" t="s">
        <v>15</v>
      </c>
      <c r="I2198">
        <v>5</v>
      </c>
    </row>
    <row r="2199" spans="1:9" x14ac:dyDescent="0.3">
      <c r="A2199">
        <v>65.994100217125094</v>
      </c>
      <c r="B2199">
        <v>1.5613214887090301</v>
      </c>
      <c r="C2199">
        <v>27.072006018866901</v>
      </c>
      <c r="D2199">
        <v>39.736407222640302</v>
      </c>
      <c r="E2199" t="s">
        <v>13</v>
      </c>
      <c r="F2199" t="s">
        <v>14</v>
      </c>
      <c r="G2199">
        <v>55</v>
      </c>
      <c r="H2199" t="s">
        <v>15</v>
      </c>
      <c r="I2199">
        <v>5</v>
      </c>
    </row>
    <row r="2200" spans="1:9" x14ac:dyDescent="0.3">
      <c r="A2200">
        <v>103.0645974217</v>
      </c>
      <c r="B2200">
        <v>1.8566583545951201</v>
      </c>
      <c r="C2200">
        <v>29.898232780436999</v>
      </c>
      <c r="D2200">
        <v>29.567879336524399</v>
      </c>
      <c r="E2200" t="s">
        <v>13</v>
      </c>
      <c r="F2200" t="s">
        <v>10</v>
      </c>
      <c r="G2200">
        <v>43</v>
      </c>
      <c r="H2200" t="s">
        <v>15</v>
      </c>
      <c r="I2200">
        <v>5</v>
      </c>
    </row>
    <row r="2201" spans="1:9" x14ac:dyDescent="0.3">
      <c r="A2201">
        <v>80.531659809125301</v>
      </c>
      <c r="B2201">
        <v>1.64898317905952</v>
      </c>
      <c r="C2201">
        <v>29.6165317648524</v>
      </c>
      <c r="D2201">
        <v>39.109838117822903</v>
      </c>
      <c r="E2201" t="s">
        <v>13</v>
      </c>
      <c r="F2201" t="s">
        <v>14</v>
      </c>
      <c r="G2201">
        <v>39</v>
      </c>
      <c r="H2201" t="s">
        <v>15</v>
      </c>
      <c r="I2201">
        <v>5</v>
      </c>
    </row>
    <row r="2202" spans="1:9" x14ac:dyDescent="0.3">
      <c r="A2202">
        <v>50.987805531629803</v>
      </c>
      <c r="B2202">
        <v>1.6571459858253801</v>
      </c>
      <c r="C2202">
        <v>18.567130180725599</v>
      </c>
      <c r="D2202">
        <v>28.610556216870702</v>
      </c>
      <c r="E2202" t="s">
        <v>9</v>
      </c>
      <c r="F2202" t="s">
        <v>14</v>
      </c>
      <c r="G2202">
        <v>51</v>
      </c>
      <c r="H2202" t="s">
        <v>11</v>
      </c>
      <c r="I2202">
        <v>4</v>
      </c>
    </row>
    <row r="2203" spans="1:9" x14ac:dyDescent="0.3">
      <c r="A2203">
        <v>101.708249101023</v>
      </c>
      <c r="B2203">
        <v>1.7569886992047301</v>
      </c>
      <c r="C2203">
        <v>32.9471794785509</v>
      </c>
      <c r="D2203">
        <v>45.176615374261097</v>
      </c>
      <c r="E2203" t="s">
        <v>13</v>
      </c>
      <c r="F2203" t="s">
        <v>14</v>
      </c>
      <c r="G2203">
        <v>48</v>
      </c>
      <c r="H2203" t="s">
        <v>19</v>
      </c>
      <c r="I2203">
        <v>6</v>
      </c>
    </row>
    <row r="2204" spans="1:9" x14ac:dyDescent="0.3">
      <c r="A2204">
        <v>80.139654580858505</v>
      </c>
      <c r="B2204">
        <v>1.7697689828393299</v>
      </c>
      <c r="C2204">
        <v>25.586701790419699</v>
      </c>
      <c r="D2204">
        <v>39.564042148503603</v>
      </c>
      <c r="E2204" t="s">
        <v>13</v>
      </c>
      <c r="F2204" t="s">
        <v>14</v>
      </c>
      <c r="G2204">
        <v>62</v>
      </c>
      <c r="H2204" t="s">
        <v>18</v>
      </c>
      <c r="I2204">
        <v>7</v>
      </c>
    </row>
    <row r="2205" spans="1:9" x14ac:dyDescent="0.3">
      <c r="A2205">
        <v>50.063124268594798</v>
      </c>
      <c r="B2205">
        <v>1.5741909042600799</v>
      </c>
      <c r="C2205">
        <v>20.2024086446357</v>
      </c>
      <c r="D2205">
        <v>29.1928903735629</v>
      </c>
      <c r="E2205" t="s">
        <v>9</v>
      </c>
      <c r="F2205" t="s">
        <v>14</v>
      </c>
      <c r="G2205">
        <v>45</v>
      </c>
      <c r="H2205" t="s">
        <v>11</v>
      </c>
      <c r="I2205">
        <v>4</v>
      </c>
    </row>
    <row r="2206" spans="1:9" x14ac:dyDescent="0.3">
      <c r="A2206">
        <v>105.17166455395601</v>
      </c>
      <c r="B2206">
        <v>1.7793731683618199</v>
      </c>
      <c r="C2206">
        <v>33.217326300735699</v>
      </c>
      <c r="D2206">
        <v>45.040791560882802</v>
      </c>
      <c r="E2206" t="s">
        <v>13</v>
      </c>
      <c r="F2206" t="s">
        <v>14</v>
      </c>
      <c r="G2206">
        <v>46</v>
      </c>
      <c r="H2206" t="s">
        <v>18</v>
      </c>
      <c r="I2206">
        <v>7</v>
      </c>
    </row>
    <row r="2207" spans="1:9" x14ac:dyDescent="0.3">
      <c r="A2207">
        <v>66.088378754723905</v>
      </c>
      <c r="B2207">
        <v>1.86024022557538</v>
      </c>
      <c r="C2207">
        <v>19.097962471339301</v>
      </c>
      <c r="D2207">
        <v>20.977554965607201</v>
      </c>
      <c r="E2207" t="s">
        <v>9</v>
      </c>
      <c r="F2207" t="s">
        <v>10</v>
      </c>
      <c r="G2207">
        <v>62</v>
      </c>
      <c r="H2207" t="s">
        <v>11</v>
      </c>
      <c r="I2207">
        <v>4</v>
      </c>
    </row>
    <row r="2208" spans="1:9" x14ac:dyDescent="0.3">
      <c r="A2208">
        <v>64.027095994152205</v>
      </c>
      <c r="B2208">
        <v>1.75901081364951</v>
      </c>
      <c r="C2208">
        <v>20.693158574039799</v>
      </c>
      <c r="D2208">
        <v>15.991790288847801</v>
      </c>
      <c r="E2208" t="s">
        <v>12</v>
      </c>
      <c r="F2208" t="s">
        <v>10</v>
      </c>
      <c r="G2208">
        <v>32</v>
      </c>
      <c r="H2208" t="s">
        <v>11</v>
      </c>
      <c r="I2208">
        <v>4</v>
      </c>
    </row>
    <row r="2209" spans="1:9" x14ac:dyDescent="0.3">
      <c r="A2209">
        <v>101.78519810070701</v>
      </c>
      <c r="B2209">
        <v>1.72580941096445</v>
      </c>
      <c r="C2209">
        <v>34.174247502594199</v>
      </c>
      <c r="D2209">
        <v>45.039097003113099</v>
      </c>
      <c r="E2209" t="s">
        <v>13</v>
      </c>
      <c r="F2209" t="s">
        <v>14</v>
      </c>
      <c r="G2209">
        <v>41</v>
      </c>
      <c r="H2209" t="s">
        <v>18</v>
      </c>
      <c r="I2209">
        <v>7</v>
      </c>
    </row>
    <row r="2210" spans="1:9" x14ac:dyDescent="0.3">
      <c r="A2210">
        <v>77.820723802787995</v>
      </c>
      <c r="B2210">
        <v>1.6566470617809399</v>
      </c>
      <c r="C2210">
        <v>28.355367260965199</v>
      </c>
      <c r="D2210">
        <v>39.436440713158298</v>
      </c>
      <c r="E2210" t="s">
        <v>13</v>
      </c>
      <c r="F2210" t="s">
        <v>14</v>
      </c>
      <c r="G2210">
        <v>47</v>
      </c>
      <c r="H2210" t="s">
        <v>18</v>
      </c>
      <c r="I2210">
        <v>7</v>
      </c>
    </row>
    <row r="2211" spans="1:9" x14ac:dyDescent="0.3">
      <c r="A2211">
        <v>97.090024026632705</v>
      </c>
      <c r="B2211">
        <v>1.9425238212345</v>
      </c>
      <c r="C2211">
        <v>25.7301253522206</v>
      </c>
      <c r="D2211">
        <v>19.5061504226647</v>
      </c>
      <c r="E2211" t="s">
        <v>9</v>
      </c>
      <c r="F2211" t="s">
        <v>10</v>
      </c>
      <c r="G2211">
        <v>21</v>
      </c>
      <c r="H2211" t="s">
        <v>15</v>
      </c>
      <c r="I2211">
        <v>5</v>
      </c>
    </row>
    <row r="2212" spans="1:9" x14ac:dyDescent="0.3">
      <c r="A2212">
        <v>79.568833064551299</v>
      </c>
      <c r="B2212">
        <v>1.77996931068957</v>
      </c>
      <c r="C2212">
        <v>25.1141197000231</v>
      </c>
      <c r="D2212">
        <v>28.426943640027702</v>
      </c>
      <c r="E2212" t="s">
        <v>13</v>
      </c>
      <c r="F2212" t="s">
        <v>10</v>
      </c>
      <c r="G2212">
        <v>63</v>
      </c>
      <c r="H2212" t="s">
        <v>15</v>
      </c>
      <c r="I2212">
        <v>5</v>
      </c>
    </row>
    <row r="2213" spans="1:9" x14ac:dyDescent="0.3">
      <c r="A2213">
        <v>63.566058327442001</v>
      </c>
      <c r="B2213">
        <v>1.9055946115336599</v>
      </c>
      <c r="C2213">
        <v>17.5050860470785</v>
      </c>
      <c r="D2213">
        <v>16.5361032564943</v>
      </c>
      <c r="E2213" t="s">
        <v>12</v>
      </c>
      <c r="F2213" t="s">
        <v>10</v>
      </c>
      <c r="G2213">
        <v>51</v>
      </c>
      <c r="H2213" t="s">
        <v>20</v>
      </c>
      <c r="I2213">
        <v>3</v>
      </c>
    </row>
    <row r="2214" spans="1:9" x14ac:dyDescent="0.3">
      <c r="A2214">
        <v>68.416017487922701</v>
      </c>
      <c r="B2214">
        <v>1.7237976991397399</v>
      </c>
      <c r="C2214">
        <v>23.024234337846099</v>
      </c>
      <c r="D2214">
        <v>18.7890812054153</v>
      </c>
      <c r="E2214" t="s">
        <v>9</v>
      </c>
      <c r="F2214" t="s">
        <v>10</v>
      </c>
      <c r="G2214">
        <v>32</v>
      </c>
      <c r="H2214" t="s">
        <v>11</v>
      </c>
      <c r="I2214">
        <v>4</v>
      </c>
    </row>
    <row r="2215" spans="1:9" x14ac:dyDescent="0.3">
      <c r="A2215">
        <v>51.9412674467006</v>
      </c>
      <c r="B2215">
        <v>1.5864657303846801</v>
      </c>
      <c r="C2215">
        <v>20.637218026364799</v>
      </c>
      <c r="D2215">
        <v>32.474661631637801</v>
      </c>
      <c r="E2215" t="s">
        <v>13</v>
      </c>
      <c r="F2215" t="s">
        <v>14</v>
      </c>
      <c r="G2215">
        <v>57</v>
      </c>
      <c r="H2215" t="s">
        <v>11</v>
      </c>
      <c r="I2215">
        <v>4</v>
      </c>
    </row>
    <row r="2216" spans="1:9" x14ac:dyDescent="0.3">
      <c r="A2216">
        <v>85.042719958995207</v>
      </c>
      <c r="B2216">
        <v>1.62814324310035</v>
      </c>
      <c r="C2216">
        <v>32.081297124748197</v>
      </c>
      <c r="D2216">
        <v>40.687556549697803</v>
      </c>
      <c r="E2216" t="s">
        <v>13</v>
      </c>
      <c r="F2216" t="s">
        <v>14</v>
      </c>
      <c r="G2216">
        <v>33</v>
      </c>
      <c r="H2216" t="s">
        <v>19</v>
      </c>
      <c r="I2216">
        <v>6</v>
      </c>
    </row>
    <row r="2217" spans="1:9" x14ac:dyDescent="0.3">
      <c r="A2217">
        <v>97.572658189436893</v>
      </c>
      <c r="B2217">
        <v>1.6881488135060401</v>
      </c>
      <c r="C2217">
        <v>34.237865459372898</v>
      </c>
      <c r="D2217">
        <v>46.495438551247503</v>
      </c>
      <c r="E2217" t="s">
        <v>13</v>
      </c>
      <c r="F2217" t="s">
        <v>14</v>
      </c>
      <c r="G2217">
        <v>47</v>
      </c>
      <c r="H2217" t="s">
        <v>18</v>
      </c>
      <c r="I2217">
        <v>7</v>
      </c>
    </row>
    <row r="2218" spans="1:9" x14ac:dyDescent="0.3">
      <c r="A2218">
        <v>69.160508871163898</v>
      </c>
      <c r="B2218">
        <v>1.82753604570892</v>
      </c>
      <c r="C2218">
        <v>20.707433574123499</v>
      </c>
      <c r="D2218">
        <v>18.998920288948199</v>
      </c>
      <c r="E2218" t="s">
        <v>9</v>
      </c>
      <c r="F2218" t="s">
        <v>10</v>
      </c>
      <c r="G2218">
        <v>45</v>
      </c>
      <c r="H2218" t="s">
        <v>11</v>
      </c>
      <c r="I2218">
        <v>4</v>
      </c>
    </row>
    <row r="2219" spans="1:9" x14ac:dyDescent="0.3">
      <c r="A2219">
        <v>85.642418698197204</v>
      </c>
      <c r="B2219">
        <v>1.76673318284687</v>
      </c>
      <c r="C2219">
        <v>27.4376550610375</v>
      </c>
      <c r="D2219">
        <v>32.585186073244998</v>
      </c>
      <c r="E2219" t="s">
        <v>13</v>
      </c>
      <c r="F2219" t="s">
        <v>14</v>
      </c>
      <c r="G2219">
        <v>22</v>
      </c>
      <c r="H2219" t="s">
        <v>15</v>
      </c>
      <c r="I2219">
        <v>5</v>
      </c>
    </row>
    <row r="2220" spans="1:9" x14ac:dyDescent="0.3">
      <c r="A2220">
        <v>106.14527247770501</v>
      </c>
      <c r="B2220">
        <v>1.8220033939962199</v>
      </c>
      <c r="C2220">
        <v>31.9743918478203</v>
      </c>
      <c r="D2220">
        <v>40.559270217384402</v>
      </c>
      <c r="E2220" t="s">
        <v>13</v>
      </c>
      <c r="F2220" t="s">
        <v>14</v>
      </c>
      <c r="G2220">
        <v>33</v>
      </c>
      <c r="H2220" t="s">
        <v>18</v>
      </c>
      <c r="I2220">
        <v>7</v>
      </c>
    </row>
    <row r="2221" spans="1:9" x14ac:dyDescent="0.3">
      <c r="A2221">
        <v>101.717371595514</v>
      </c>
      <c r="B2221">
        <v>1.7807348662782101</v>
      </c>
      <c r="C2221">
        <v>32.077211309222001</v>
      </c>
      <c r="D2221">
        <v>42.752653571066404</v>
      </c>
      <c r="E2221" t="s">
        <v>13</v>
      </c>
      <c r="F2221" t="s">
        <v>14</v>
      </c>
      <c r="G2221">
        <v>42</v>
      </c>
      <c r="H2221" t="s">
        <v>19</v>
      </c>
      <c r="I2221">
        <v>6</v>
      </c>
    </row>
    <row r="2222" spans="1:9" x14ac:dyDescent="0.3">
      <c r="A2222">
        <v>94.973634721059199</v>
      </c>
      <c r="B2222">
        <v>1.6947159921769499</v>
      </c>
      <c r="C2222">
        <v>33.068097065591999</v>
      </c>
      <c r="D2222">
        <v>45.091716478710502</v>
      </c>
      <c r="E2222" t="s">
        <v>13</v>
      </c>
      <c r="F2222" t="s">
        <v>14</v>
      </c>
      <c r="G2222">
        <v>47</v>
      </c>
      <c r="H2222" t="s">
        <v>19</v>
      </c>
      <c r="I2222">
        <v>6</v>
      </c>
    </row>
    <row r="2223" spans="1:9" x14ac:dyDescent="0.3">
      <c r="A2223">
        <v>107.09261388383101</v>
      </c>
      <c r="B2223">
        <v>1.80829093713857</v>
      </c>
      <c r="C2223">
        <v>32.7508749986021</v>
      </c>
      <c r="D2223">
        <v>46.321049998322501</v>
      </c>
      <c r="E2223" t="s">
        <v>13</v>
      </c>
      <c r="F2223" t="s">
        <v>14</v>
      </c>
      <c r="G2223">
        <v>54</v>
      </c>
      <c r="H2223" t="s">
        <v>19</v>
      </c>
      <c r="I2223">
        <v>6</v>
      </c>
    </row>
    <row r="2224" spans="1:9" x14ac:dyDescent="0.3">
      <c r="A2224">
        <v>50.022925035837403</v>
      </c>
      <c r="B2224">
        <v>1.53967581359242</v>
      </c>
      <c r="C2224">
        <v>21.101362963956099</v>
      </c>
      <c r="D2224">
        <v>29.3516355567474</v>
      </c>
      <c r="E2224" t="s">
        <v>9</v>
      </c>
      <c r="F2224" t="s">
        <v>14</v>
      </c>
      <c r="G2224">
        <v>41</v>
      </c>
      <c r="H2224" t="s">
        <v>11</v>
      </c>
      <c r="I2224">
        <v>4</v>
      </c>
    </row>
    <row r="2225" spans="1:9" x14ac:dyDescent="0.3">
      <c r="A2225">
        <v>93.841738761104807</v>
      </c>
      <c r="B2225">
        <v>1.67620902573108</v>
      </c>
      <c r="C2225">
        <v>33.399479317257097</v>
      </c>
      <c r="D2225">
        <v>42.499375180708597</v>
      </c>
      <c r="E2225" t="s">
        <v>13</v>
      </c>
      <c r="F2225" t="s">
        <v>14</v>
      </c>
      <c r="G2225">
        <v>34</v>
      </c>
      <c r="H2225" t="s">
        <v>18</v>
      </c>
      <c r="I2225">
        <v>7</v>
      </c>
    </row>
    <row r="2226" spans="1:9" x14ac:dyDescent="0.3">
      <c r="A2226">
        <v>103.126788864265</v>
      </c>
      <c r="B2226">
        <v>1.8207967785155099</v>
      </c>
      <c r="C2226">
        <v>31.106313334972999</v>
      </c>
      <c r="D2226">
        <v>39.287576001967601</v>
      </c>
      <c r="E2226" t="s">
        <v>13</v>
      </c>
      <c r="F2226" t="s">
        <v>14</v>
      </c>
      <c r="G2226">
        <v>32</v>
      </c>
      <c r="H2226" t="s">
        <v>19</v>
      </c>
      <c r="I2226">
        <v>6</v>
      </c>
    </row>
    <row r="2227" spans="1:9" x14ac:dyDescent="0.3">
      <c r="A2227">
        <v>68.3162682498903</v>
      </c>
      <c r="B2227">
        <v>1.7524339186098401</v>
      </c>
      <c r="C2227">
        <v>22.245431501988399</v>
      </c>
      <c r="D2227">
        <v>15.324517802386101</v>
      </c>
      <c r="E2227" t="s">
        <v>12</v>
      </c>
      <c r="F2227" t="s">
        <v>10</v>
      </c>
      <c r="G2227">
        <v>21</v>
      </c>
      <c r="H2227" t="s">
        <v>11</v>
      </c>
      <c r="I2227">
        <v>4</v>
      </c>
    </row>
    <row r="2228" spans="1:9" x14ac:dyDescent="0.3">
      <c r="A2228">
        <v>52.176673416092001</v>
      </c>
      <c r="B2228">
        <v>1.9081578028025299</v>
      </c>
      <c r="C2228">
        <v>14.3300534910391</v>
      </c>
      <c r="D2228">
        <v>14.796064189247</v>
      </c>
      <c r="E2228" t="s">
        <v>12</v>
      </c>
      <c r="F2228" t="s">
        <v>10</v>
      </c>
      <c r="G2228">
        <v>60</v>
      </c>
      <c r="H2228" t="s">
        <v>17</v>
      </c>
      <c r="I2228">
        <v>1</v>
      </c>
    </row>
    <row r="2229" spans="1:9" x14ac:dyDescent="0.3">
      <c r="A2229">
        <v>103.338642359926</v>
      </c>
      <c r="B2229">
        <v>1.8164589422294399</v>
      </c>
      <c r="C2229">
        <v>31.319266323831801</v>
      </c>
      <c r="D2229">
        <v>46.213119588598097</v>
      </c>
      <c r="E2229" t="s">
        <v>13</v>
      </c>
      <c r="F2229" t="s">
        <v>14</v>
      </c>
      <c r="G2229">
        <v>61</v>
      </c>
      <c r="H2229" t="s">
        <v>18</v>
      </c>
      <c r="I2229">
        <v>7</v>
      </c>
    </row>
    <row r="2230" spans="1:9" x14ac:dyDescent="0.3">
      <c r="A2230">
        <v>63.172574477283398</v>
      </c>
      <c r="B2230">
        <v>1.5109023289149801</v>
      </c>
      <c r="C2230">
        <v>27.672971438400399</v>
      </c>
      <c r="D2230">
        <v>35.397565726080501</v>
      </c>
      <c r="E2230" t="s">
        <v>13</v>
      </c>
      <c r="F2230" t="s">
        <v>14</v>
      </c>
      <c r="G2230">
        <v>33</v>
      </c>
      <c r="H2230" t="s">
        <v>15</v>
      </c>
      <c r="I2230">
        <v>5</v>
      </c>
    </row>
    <row r="2231" spans="1:9" x14ac:dyDescent="0.3">
      <c r="A2231">
        <v>70.930022419116</v>
      </c>
      <c r="B2231">
        <v>1.58550255397057</v>
      </c>
      <c r="C2231">
        <v>28.2160492850591</v>
      </c>
      <c r="D2231">
        <v>35.1292591420709</v>
      </c>
      <c r="E2231" t="s">
        <v>13</v>
      </c>
      <c r="F2231" t="s">
        <v>14</v>
      </c>
      <c r="G2231">
        <v>29</v>
      </c>
      <c r="H2231" t="s">
        <v>15</v>
      </c>
      <c r="I2231">
        <v>5</v>
      </c>
    </row>
    <row r="2232" spans="1:9" x14ac:dyDescent="0.3">
      <c r="A2232">
        <v>54.859640530424301</v>
      </c>
      <c r="B2232">
        <v>1.70800777546008</v>
      </c>
      <c r="C2232">
        <v>18.804997096695001</v>
      </c>
      <c r="D2232">
        <v>19.475996516034002</v>
      </c>
      <c r="E2232" t="s">
        <v>9</v>
      </c>
      <c r="F2232" t="s">
        <v>10</v>
      </c>
      <c r="G2232">
        <v>57</v>
      </c>
      <c r="H2232" t="s">
        <v>11</v>
      </c>
      <c r="I2232">
        <v>4</v>
      </c>
    </row>
    <row r="2233" spans="1:9" x14ac:dyDescent="0.3">
      <c r="A2233">
        <v>70.921252400005997</v>
      </c>
      <c r="B2233">
        <v>1.4541854094925999</v>
      </c>
      <c r="C2233">
        <v>33.537974524754802</v>
      </c>
      <c r="D2233">
        <v>48.415569429705798</v>
      </c>
      <c r="E2233" t="s">
        <v>13</v>
      </c>
      <c r="F2233" t="s">
        <v>14</v>
      </c>
      <c r="G2233">
        <v>59</v>
      </c>
      <c r="H2233" t="s">
        <v>19</v>
      </c>
      <c r="I2233">
        <v>6</v>
      </c>
    </row>
    <row r="2234" spans="1:9" x14ac:dyDescent="0.3">
      <c r="A2234">
        <v>95.639338060761801</v>
      </c>
      <c r="B2234">
        <v>1.70916678229369</v>
      </c>
      <c r="C2234">
        <v>32.7391706923447</v>
      </c>
      <c r="D2234">
        <v>37.347004830813702</v>
      </c>
      <c r="E2234" t="s">
        <v>13</v>
      </c>
      <c r="F2234" t="s">
        <v>10</v>
      </c>
      <c r="G2234">
        <v>62</v>
      </c>
      <c r="H2234" t="s">
        <v>19</v>
      </c>
      <c r="I2234">
        <v>6</v>
      </c>
    </row>
    <row r="2235" spans="1:9" x14ac:dyDescent="0.3">
      <c r="A2235">
        <v>54.762419615382903</v>
      </c>
      <c r="B2235">
        <v>1.4240222324924201</v>
      </c>
      <c r="C2235">
        <v>27.005305160128199</v>
      </c>
      <c r="D2235">
        <v>32.756366192153898</v>
      </c>
      <c r="E2235" t="s">
        <v>13</v>
      </c>
      <c r="F2235" t="s">
        <v>14</v>
      </c>
      <c r="G2235">
        <v>25</v>
      </c>
      <c r="H2235" t="s">
        <v>15</v>
      </c>
      <c r="I2235">
        <v>5</v>
      </c>
    </row>
    <row r="2236" spans="1:9" x14ac:dyDescent="0.3">
      <c r="A2236">
        <v>54.6070434877685</v>
      </c>
      <c r="B2236">
        <v>1.7342781951377599</v>
      </c>
      <c r="C2236">
        <v>18.155622168246602</v>
      </c>
      <c r="D2236">
        <v>23.976746601896</v>
      </c>
      <c r="E2236" t="s">
        <v>12</v>
      </c>
      <c r="F2236" t="s">
        <v>14</v>
      </c>
      <c r="G2236">
        <v>33</v>
      </c>
      <c r="H2236" t="s">
        <v>20</v>
      </c>
      <c r="I2236">
        <v>3</v>
      </c>
    </row>
    <row r="2237" spans="1:9" x14ac:dyDescent="0.3">
      <c r="A2237">
        <v>108.430217938176</v>
      </c>
      <c r="B2237">
        <v>1.95049382602531</v>
      </c>
      <c r="C2237">
        <v>28.501070391474801</v>
      </c>
      <c r="D2237">
        <v>25.1312844697697</v>
      </c>
      <c r="E2237" t="s">
        <v>13</v>
      </c>
      <c r="F2237" t="s">
        <v>10</v>
      </c>
      <c r="G2237">
        <v>31</v>
      </c>
      <c r="H2237" t="s">
        <v>15</v>
      </c>
      <c r="I2237">
        <v>5</v>
      </c>
    </row>
    <row r="2238" spans="1:9" x14ac:dyDescent="0.3">
      <c r="A2238">
        <v>74.771031680011603</v>
      </c>
      <c r="B2238">
        <v>1.74844288312732</v>
      </c>
      <c r="C2238">
        <v>24.458536874807098</v>
      </c>
      <c r="D2238">
        <v>21.430244249768599</v>
      </c>
      <c r="E2238" t="s">
        <v>9</v>
      </c>
      <c r="F2238" t="s">
        <v>10</v>
      </c>
      <c r="G2238">
        <v>36</v>
      </c>
      <c r="H2238" t="s">
        <v>11</v>
      </c>
      <c r="I2238">
        <v>4</v>
      </c>
    </row>
    <row r="2239" spans="1:9" x14ac:dyDescent="0.3">
      <c r="A2239">
        <v>104.224323857812</v>
      </c>
      <c r="B2239">
        <v>1.7735722837455199</v>
      </c>
      <c r="C2239">
        <v>33.133804070469701</v>
      </c>
      <c r="D2239">
        <v>37.130564884563697</v>
      </c>
      <c r="E2239" t="s">
        <v>13</v>
      </c>
      <c r="F2239" t="s">
        <v>10</v>
      </c>
      <c r="G2239">
        <v>59</v>
      </c>
      <c r="H2239" t="s">
        <v>18</v>
      </c>
      <c r="I2239">
        <v>7</v>
      </c>
    </row>
    <row r="2240" spans="1:9" x14ac:dyDescent="0.3">
      <c r="A2240">
        <v>55.237462654951003</v>
      </c>
      <c r="B2240">
        <v>1.9575453505167499</v>
      </c>
      <c r="C2240">
        <v>14.4148476474801</v>
      </c>
      <c r="D2240">
        <v>7.5378171769762199</v>
      </c>
      <c r="E2240" t="s">
        <v>16</v>
      </c>
      <c r="F2240" t="s">
        <v>10</v>
      </c>
      <c r="G2240">
        <v>28</v>
      </c>
      <c r="H2240" t="s">
        <v>17</v>
      </c>
      <c r="I2240">
        <v>1</v>
      </c>
    </row>
    <row r="2241" spans="1:9" x14ac:dyDescent="0.3">
      <c r="A2241">
        <v>58.4371919633519</v>
      </c>
      <c r="B2241">
        <v>1.76186561883656</v>
      </c>
      <c r="C2241">
        <v>18.825381124598501</v>
      </c>
      <c r="D2241">
        <v>30.3004573495183</v>
      </c>
      <c r="E2241" t="s">
        <v>9</v>
      </c>
      <c r="F2241" t="s">
        <v>14</v>
      </c>
      <c r="G2241">
        <v>57</v>
      </c>
      <c r="H2241" t="s">
        <v>11</v>
      </c>
      <c r="I2241">
        <v>4</v>
      </c>
    </row>
    <row r="2242" spans="1:9" x14ac:dyDescent="0.3">
      <c r="A2242">
        <v>108.94910131377701</v>
      </c>
      <c r="B2242">
        <v>1.7655536781155401</v>
      </c>
      <c r="C2242">
        <v>34.951176589989402</v>
      </c>
      <c r="D2242">
        <v>31.721411907987299</v>
      </c>
      <c r="E2242" t="s">
        <v>13</v>
      </c>
      <c r="F2242" t="s">
        <v>10</v>
      </c>
      <c r="G2242">
        <v>26</v>
      </c>
      <c r="H2242" t="s">
        <v>18</v>
      </c>
      <c r="I2242">
        <v>7</v>
      </c>
    </row>
    <row r="2243" spans="1:9" x14ac:dyDescent="0.3">
      <c r="A2243">
        <v>73.974709515010801</v>
      </c>
      <c r="B2243">
        <v>1.85800975797824</v>
      </c>
      <c r="C2243">
        <v>21.428278757821101</v>
      </c>
      <c r="D2243">
        <v>17.1039345093854</v>
      </c>
      <c r="E2243" t="s">
        <v>9</v>
      </c>
      <c r="F2243" t="s">
        <v>10</v>
      </c>
      <c r="G2243">
        <v>33</v>
      </c>
      <c r="H2243" t="s">
        <v>11</v>
      </c>
      <c r="I2243">
        <v>4</v>
      </c>
    </row>
    <row r="2244" spans="1:9" x14ac:dyDescent="0.3">
      <c r="A2244">
        <v>94.392529821838195</v>
      </c>
      <c r="B2244">
        <v>1.7634316665635901</v>
      </c>
      <c r="C2244">
        <v>30.3543093049087</v>
      </c>
      <c r="D2244">
        <v>36.775171165890399</v>
      </c>
      <c r="E2244" t="s">
        <v>13</v>
      </c>
      <c r="F2244" t="s">
        <v>14</v>
      </c>
      <c r="G2244">
        <v>25</v>
      </c>
      <c r="H2244" t="s">
        <v>19</v>
      </c>
      <c r="I2244">
        <v>6</v>
      </c>
    </row>
    <row r="2245" spans="1:9" x14ac:dyDescent="0.3">
      <c r="A2245">
        <v>53.416229001542703</v>
      </c>
      <c r="B2245">
        <v>1.4086387422614901</v>
      </c>
      <c r="C2245">
        <v>26.9199325606758</v>
      </c>
      <c r="D2245">
        <v>35.413919072810998</v>
      </c>
      <c r="E2245" t="s">
        <v>13</v>
      </c>
      <c r="F2245" t="s">
        <v>14</v>
      </c>
      <c r="G2245">
        <v>37</v>
      </c>
      <c r="H2245" t="s">
        <v>15</v>
      </c>
      <c r="I2245">
        <v>5</v>
      </c>
    </row>
    <row r="2246" spans="1:9" x14ac:dyDescent="0.3">
      <c r="A2246">
        <v>55.8581040994342</v>
      </c>
      <c r="B2246">
        <v>1.7776311869166099</v>
      </c>
      <c r="C2246">
        <v>17.6767682892953</v>
      </c>
      <c r="D2246">
        <v>11.452121947154399</v>
      </c>
      <c r="E2246" t="s">
        <v>16</v>
      </c>
      <c r="F2246" t="s">
        <v>10</v>
      </c>
      <c r="G2246">
        <v>28</v>
      </c>
      <c r="H2246" t="s">
        <v>20</v>
      </c>
      <c r="I2246">
        <v>3</v>
      </c>
    </row>
    <row r="2247" spans="1:9" x14ac:dyDescent="0.3">
      <c r="A2247">
        <v>106.043292255438</v>
      </c>
      <c r="B2247">
        <v>1.7839389968839201</v>
      </c>
      <c r="C2247">
        <v>33.321397234691503</v>
      </c>
      <c r="D2247">
        <v>45.395676681629801</v>
      </c>
      <c r="E2247" t="s">
        <v>13</v>
      </c>
      <c r="F2247" t="s">
        <v>14</v>
      </c>
      <c r="G2247">
        <v>47</v>
      </c>
      <c r="H2247" t="s">
        <v>18</v>
      </c>
      <c r="I2247">
        <v>7</v>
      </c>
    </row>
    <row r="2248" spans="1:9" x14ac:dyDescent="0.3">
      <c r="A2248">
        <v>109.354619063702</v>
      </c>
      <c r="B2248">
        <v>1.8166412511644401</v>
      </c>
      <c r="C2248">
        <v>33.135901361669198</v>
      </c>
      <c r="D2248">
        <v>43.793081634003101</v>
      </c>
      <c r="E2248" t="s">
        <v>13</v>
      </c>
      <c r="F2248" t="s">
        <v>14</v>
      </c>
      <c r="G2248">
        <v>41</v>
      </c>
      <c r="H2248" t="s">
        <v>18</v>
      </c>
      <c r="I2248">
        <v>7</v>
      </c>
    </row>
    <row r="2249" spans="1:9" x14ac:dyDescent="0.3">
      <c r="A2249">
        <v>53.939456941105298</v>
      </c>
      <c r="B2249">
        <v>1.5589028760387</v>
      </c>
      <c r="C2249">
        <v>22.1956799107748</v>
      </c>
      <c r="D2249">
        <v>28.134815892929801</v>
      </c>
      <c r="E2249" t="s">
        <v>9</v>
      </c>
      <c r="F2249" t="s">
        <v>14</v>
      </c>
      <c r="G2249">
        <v>30</v>
      </c>
      <c r="H2249" t="s">
        <v>11</v>
      </c>
      <c r="I2249">
        <v>4</v>
      </c>
    </row>
    <row r="2250" spans="1:9" x14ac:dyDescent="0.3">
      <c r="A2250">
        <v>82.637637869627994</v>
      </c>
      <c r="B2250">
        <v>1.7796799670282699</v>
      </c>
      <c r="C2250">
        <v>26.091201033999599</v>
      </c>
      <c r="D2250">
        <v>34.4194412407995</v>
      </c>
      <c r="E2250" t="s">
        <v>13</v>
      </c>
      <c r="F2250" t="s">
        <v>14</v>
      </c>
      <c r="G2250">
        <v>37</v>
      </c>
      <c r="H2250" t="s">
        <v>15</v>
      </c>
      <c r="I2250">
        <v>5</v>
      </c>
    </row>
    <row r="2251" spans="1:9" x14ac:dyDescent="0.3">
      <c r="A2251">
        <v>91.788976874130597</v>
      </c>
      <c r="B2251">
        <v>1.6745380765451701</v>
      </c>
      <c r="C2251">
        <v>32.734105260101302</v>
      </c>
      <c r="D2251">
        <v>39.170926312121601</v>
      </c>
      <c r="E2251" t="s">
        <v>13</v>
      </c>
      <c r="F2251" t="s">
        <v>14</v>
      </c>
      <c r="G2251">
        <v>23</v>
      </c>
      <c r="H2251" t="s">
        <v>19</v>
      </c>
      <c r="I2251">
        <v>6</v>
      </c>
    </row>
    <row r="2252" spans="1:9" x14ac:dyDescent="0.3">
      <c r="A2252">
        <v>88.701589332177207</v>
      </c>
      <c r="B2252">
        <v>1.60846841510352</v>
      </c>
      <c r="C2252">
        <v>34.285171561155799</v>
      </c>
      <c r="D2252">
        <v>45.632205873386901</v>
      </c>
      <c r="E2252" t="s">
        <v>13</v>
      </c>
      <c r="F2252" t="s">
        <v>14</v>
      </c>
      <c r="G2252">
        <v>43</v>
      </c>
      <c r="H2252" t="s">
        <v>18</v>
      </c>
      <c r="I2252">
        <v>7</v>
      </c>
    </row>
    <row r="2253" spans="1:9" x14ac:dyDescent="0.3">
      <c r="A2253">
        <v>105.415374149919</v>
      </c>
      <c r="B2253">
        <v>1.78625685398123</v>
      </c>
      <c r="C2253">
        <v>33.038181758104699</v>
      </c>
      <c r="D2253">
        <v>48.045818109725701</v>
      </c>
      <c r="E2253" t="s">
        <v>13</v>
      </c>
      <c r="F2253" t="s">
        <v>14</v>
      </c>
      <c r="G2253">
        <v>60</v>
      </c>
      <c r="H2253" t="s">
        <v>18</v>
      </c>
      <c r="I2253">
        <v>7</v>
      </c>
    </row>
    <row r="2254" spans="1:9" x14ac:dyDescent="0.3">
      <c r="A2254">
        <v>81.885242854360996</v>
      </c>
      <c r="B2254">
        <v>1.7890088373201301</v>
      </c>
      <c r="C2254">
        <v>25.584720070659898</v>
      </c>
      <c r="D2254">
        <v>27.1516640847918</v>
      </c>
      <c r="E2254" t="s">
        <v>13</v>
      </c>
      <c r="F2254" t="s">
        <v>10</v>
      </c>
      <c r="G2254">
        <v>55</v>
      </c>
      <c r="H2254" t="s">
        <v>15</v>
      </c>
      <c r="I2254">
        <v>5</v>
      </c>
    </row>
    <row r="2255" spans="1:9" x14ac:dyDescent="0.3">
      <c r="A2255">
        <v>52.571247898476997</v>
      </c>
      <c r="B2255">
        <v>1.41777218944552</v>
      </c>
      <c r="C2255">
        <v>26.153835020869899</v>
      </c>
      <c r="D2255">
        <v>31.044602025043901</v>
      </c>
      <c r="E2255" t="s">
        <v>13</v>
      </c>
      <c r="F2255" t="s">
        <v>14</v>
      </c>
      <c r="G2255">
        <v>22</v>
      </c>
      <c r="H2255" t="s">
        <v>15</v>
      </c>
      <c r="I2255">
        <v>5</v>
      </c>
    </row>
    <row r="2256" spans="1:9" x14ac:dyDescent="0.3">
      <c r="A2256">
        <v>88.376789405195296</v>
      </c>
      <c r="B2256">
        <v>1.7573696265169101</v>
      </c>
      <c r="C2256">
        <v>28.616201699059602</v>
      </c>
      <c r="D2256">
        <v>37.219442038871499</v>
      </c>
      <c r="E2256" t="s">
        <v>13</v>
      </c>
      <c r="F2256" t="s">
        <v>14</v>
      </c>
      <c r="G2256">
        <v>36</v>
      </c>
      <c r="H2256" t="s">
        <v>15</v>
      </c>
      <c r="I2256">
        <v>5</v>
      </c>
    </row>
    <row r="2257" spans="1:9" x14ac:dyDescent="0.3">
      <c r="A2257">
        <v>77.225736720402693</v>
      </c>
      <c r="B2257">
        <v>1.7612940691891501</v>
      </c>
      <c r="C2257">
        <v>24.894208044604699</v>
      </c>
      <c r="D2257">
        <v>36.4330496535257</v>
      </c>
      <c r="E2257" t="s">
        <v>13</v>
      </c>
      <c r="F2257" t="s">
        <v>14</v>
      </c>
      <c r="G2257">
        <v>52</v>
      </c>
      <c r="H2257" t="s">
        <v>11</v>
      </c>
      <c r="I2257">
        <v>4</v>
      </c>
    </row>
    <row r="2258" spans="1:9" x14ac:dyDescent="0.3">
      <c r="A2258">
        <v>79.083879013624298</v>
      </c>
      <c r="B2258">
        <v>1.82867917300836</v>
      </c>
      <c r="C2258">
        <v>23.6490078602781</v>
      </c>
      <c r="D2258">
        <v>37.928809432333701</v>
      </c>
      <c r="E2258" t="s">
        <v>13</v>
      </c>
      <c r="F2258" t="s">
        <v>14</v>
      </c>
      <c r="G2258">
        <v>65</v>
      </c>
      <c r="H2258" t="s">
        <v>18</v>
      </c>
      <c r="I2258">
        <v>7</v>
      </c>
    </row>
    <row r="2259" spans="1:9" x14ac:dyDescent="0.3">
      <c r="A2259">
        <v>81.0506006900264</v>
      </c>
      <c r="B2259">
        <v>1.85707225899971</v>
      </c>
      <c r="C2259">
        <v>23.5016650752912</v>
      </c>
      <c r="D2259">
        <v>18.671998090349501</v>
      </c>
      <c r="E2259" t="s">
        <v>9</v>
      </c>
      <c r="F2259" t="s">
        <v>10</v>
      </c>
      <c r="G2259">
        <v>29</v>
      </c>
      <c r="H2259" t="s">
        <v>11</v>
      </c>
      <c r="I2259">
        <v>4</v>
      </c>
    </row>
    <row r="2260" spans="1:9" x14ac:dyDescent="0.3">
      <c r="A2260">
        <v>69.965270650726893</v>
      </c>
      <c r="B2260">
        <v>1.4255169976547599</v>
      </c>
      <c r="C2260">
        <v>34.430055137418897</v>
      </c>
      <c r="D2260">
        <v>46.036066164902699</v>
      </c>
      <c r="E2260" t="s">
        <v>13</v>
      </c>
      <c r="F2260" t="s">
        <v>14</v>
      </c>
      <c r="G2260">
        <v>44</v>
      </c>
      <c r="H2260" t="s">
        <v>19</v>
      </c>
      <c r="I2260">
        <v>6</v>
      </c>
    </row>
    <row r="2261" spans="1:9" x14ac:dyDescent="0.3">
      <c r="A2261">
        <v>54.760228998045498</v>
      </c>
      <c r="B2261">
        <v>1.4297709425543601</v>
      </c>
      <c r="C2261">
        <v>26.787508535604601</v>
      </c>
      <c r="D2261">
        <v>31.575010242725501</v>
      </c>
      <c r="E2261" t="s">
        <v>13</v>
      </c>
      <c r="F2261" t="s">
        <v>14</v>
      </c>
      <c r="G2261">
        <v>21</v>
      </c>
      <c r="H2261" t="s">
        <v>15</v>
      </c>
      <c r="I2261">
        <v>5</v>
      </c>
    </row>
    <row r="2262" spans="1:9" x14ac:dyDescent="0.3">
      <c r="A2262">
        <v>74.846347247601301</v>
      </c>
      <c r="B2262">
        <v>1.86666293988284</v>
      </c>
      <c r="C2262">
        <v>21.480223691899599</v>
      </c>
      <c r="D2262">
        <v>22.916268430279501</v>
      </c>
      <c r="E2262" t="s">
        <v>9</v>
      </c>
      <c r="F2262" t="s">
        <v>10</v>
      </c>
      <c r="G2262">
        <v>58</v>
      </c>
      <c r="H2262" t="s">
        <v>11</v>
      </c>
      <c r="I2262">
        <v>4</v>
      </c>
    </row>
    <row r="2263" spans="1:9" x14ac:dyDescent="0.3">
      <c r="A2263">
        <v>96.138868921958903</v>
      </c>
      <c r="B2263">
        <v>1.9584569760286701</v>
      </c>
      <c r="C2263">
        <v>25.065186350100401</v>
      </c>
      <c r="D2263">
        <v>24.9182236201205</v>
      </c>
      <c r="E2263" t="s">
        <v>13</v>
      </c>
      <c r="F2263" t="s">
        <v>10</v>
      </c>
      <c r="G2263">
        <v>48</v>
      </c>
      <c r="H2263" t="s">
        <v>15</v>
      </c>
      <c r="I2263">
        <v>5</v>
      </c>
    </row>
    <row r="2264" spans="1:9" x14ac:dyDescent="0.3">
      <c r="A2264">
        <v>90.776302274730398</v>
      </c>
      <c r="B2264">
        <v>1.8777569583609199</v>
      </c>
      <c r="C2264">
        <v>25.745049310634599</v>
      </c>
      <c r="D2264">
        <v>19.2940591727616</v>
      </c>
      <c r="E2264" t="s">
        <v>9</v>
      </c>
      <c r="F2264" t="s">
        <v>10</v>
      </c>
      <c r="G2264">
        <v>20</v>
      </c>
      <c r="H2264" t="s">
        <v>15</v>
      </c>
      <c r="I2264">
        <v>5</v>
      </c>
    </row>
    <row r="2265" spans="1:9" x14ac:dyDescent="0.3">
      <c r="A2265">
        <v>82.987231898976106</v>
      </c>
      <c r="B2265">
        <v>1.93571277250533</v>
      </c>
      <c r="C2265">
        <v>22.147741564976702</v>
      </c>
      <c r="D2265">
        <v>19.577289877972099</v>
      </c>
      <c r="E2265" t="s">
        <v>9</v>
      </c>
      <c r="F2265" t="s">
        <v>10</v>
      </c>
      <c r="G2265">
        <v>40</v>
      </c>
      <c r="H2265" t="s">
        <v>11</v>
      </c>
      <c r="I2265">
        <v>4</v>
      </c>
    </row>
    <row r="2266" spans="1:9" x14ac:dyDescent="0.3">
      <c r="A2266">
        <v>70.557460162063606</v>
      </c>
      <c r="B2266">
        <v>1.5312765619041</v>
      </c>
      <c r="C2266">
        <v>30.090934054826501</v>
      </c>
      <c r="D2266">
        <v>39.449120865791798</v>
      </c>
      <c r="E2266" t="s">
        <v>13</v>
      </c>
      <c r="F2266" t="s">
        <v>14</v>
      </c>
      <c r="G2266">
        <v>38</v>
      </c>
      <c r="H2266" t="s">
        <v>19</v>
      </c>
      <c r="I2266">
        <v>6</v>
      </c>
    </row>
    <row r="2267" spans="1:9" x14ac:dyDescent="0.3">
      <c r="A2267">
        <v>78.479714788681207</v>
      </c>
      <c r="B2267">
        <v>1.75787519745385</v>
      </c>
      <c r="C2267">
        <v>25.3969368422987</v>
      </c>
      <c r="D2267">
        <v>20.2563242107585</v>
      </c>
      <c r="E2267" t="s">
        <v>9</v>
      </c>
      <c r="F2267" t="s">
        <v>10</v>
      </c>
      <c r="G2267">
        <v>26</v>
      </c>
      <c r="H2267" t="s">
        <v>15</v>
      </c>
      <c r="I2267">
        <v>5</v>
      </c>
    </row>
    <row r="2268" spans="1:9" x14ac:dyDescent="0.3">
      <c r="A2268">
        <v>74.722996220205602</v>
      </c>
      <c r="B2268">
        <v>1.82210106405657</v>
      </c>
      <c r="C2268">
        <v>22.506572109865299</v>
      </c>
      <c r="D2268">
        <v>17.2478865318384</v>
      </c>
      <c r="E2268" t="s">
        <v>9</v>
      </c>
      <c r="F2268" t="s">
        <v>10</v>
      </c>
      <c r="G2268">
        <v>28</v>
      </c>
      <c r="H2268" t="s">
        <v>11</v>
      </c>
      <c r="I2268">
        <v>4</v>
      </c>
    </row>
    <row r="2269" spans="1:9" x14ac:dyDescent="0.3">
      <c r="A2269">
        <v>102.578112675032</v>
      </c>
      <c r="B2269">
        <v>1.7503644129120299</v>
      </c>
      <c r="C2269">
        <v>33.480948608633497</v>
      </c>
      <c r="D2269">
        <v>35.707138330360202</v>
      </c>
      <c r="E2269" t="s">
        <v>13</v>
      </c>
      <c r="F2269" t="s">
        <v>10</v>
      </c>
      <c r="G2269">
        <v>51</v>
      </c>
      <c r="H2269" t="s">
        <v>19</v>
      </c>
      <c r="I2269">
        <v>6</v>
      </c>
    </row>
    <row r="2270" spans="1:9" x14ac:dyDescent="0.3">
      <c r="A2270">
        <v>85.429456658444906</v>
      </c>
      <c r="B2270">
        <v>1.7063481486912699</v>
      </c>
      <c r="C2270">
        <v>29.3408271552833</v>
      </c>
      <c r="D2270">
        <v>35.558992586339997</v>
      </c>
      <c r="E2270" t="s">
        <v>13</v>
      </c>
      <c r="F2270" t="s">
        <v>14</v>
      </c>
      <c r="G2270">
        <v>25</v>
      </c>
      <c r="H2270" t="s">
        <v>18</v>
      </c>
      <c r="I2270">
        <v>7</v>
      </c>
    </row>
    <row r="2271" spans="1:9" x14ac:dyDescent="0.3">
      <c r="A2271">
        <v>72.292920734571098</v>
      </c>
      <c r="B2271">
        <v>1.56868973167742</v>
      </c>
      <c r="C2271">
        <v>29.377961929041302</v>
      </c>
      <c r="D2271">
        <v>35.143554314849602</v>
      </c>
      <c r="E2271" t="s">
        <v>13</v>
      </c>
      <c r="F2271" t="s">
        <v>14</v>
      </c>
      <c r="G2271">
        <v>23</v>
      </c>
      <c r="H2271" t="s">
        <v>15</v>
      </c>
      <c r="I2271">
        <v>5</v>
      </c>
    </row>
    <row r="2272" spans="1:9" x14ac:dyDescent="0.3">
      <c r="A2272">
        <v>98.161342822023499</v>
      </c>
      <c r="B2272">
        <v>1.95931006003962</v>
      </c>
      <c r="C2272">
        <v>25.5702017163912</v>
      </c>
      <c r="D2272">
        <v>20.9242420596694</v>
      </c>
      <c r="E2272" t="s">
        <v>9</v>
      </c>
      <c r="F2272" t="s">
        <v>10</v>
      </c>
      <c r="G2272">
        <v>28</v>
      </c>
      <c r="H2272" t="s">
        <v>15</v>
      </c>
      <c r="I2272">
        <v>5</v>
      </c>
    </row>
    <row r="2273" spans="1:9" x14ac:dyDescent="0.3">
      <c r="A2273">
        <v>86.270354465872202</v>
      </c>
      <c r="B2273">
        <v>1.9225239479288001</v>
      </c>
      <c r="C2273">
        <v>23.340925147268798</v>
      </c>
      <c r="D2273">
        <v>22.159110176722599</v>
      </c>
      <c r="E2273" t="s">
        <v>9</v>
      </c>
      <c r="F2273" t="s">
        <v>10</v>
      </c>
      <c r="G2273">
        <v>45</v>
      </c>
      <c r="H2273" t="s">
        <v>11</v>
      </c>
      <c r="I2273">
        <v>4</v>
      </c>
    </row>
    <row r="2274" spans="1:9" x14ac:dyDescent="0.3">
      <c r="A2274">
        <v>104.486544995485</v>
      </c>
      <c r="B2274">
        <v>1.8003297261417699</v>
      </c>
      <c r="C2274">
        <v>32.237122090088903</v>
      </c>
      <c r="D2274">
        <v>37.424546508106701</v>
      </c>
      <c r="E2274" t="s">
        <v>13</v>
      </c>
      <c r="F2274" t="s">
        <v>14</v>
      </c>
      <c r="G2274">
        <v>18</v>
      </c>
      <c r="H2274" t="s">
        <v>18</v>
      </c>
      <c r="I2274">
        <v>7</v>
      </c>
    </row>
    <row r="2275" spans="1:9" x14ac:dyDescent="0.3">
      <c r="A2275">
        <v>87.084919210498697</v>
      </c>
      <c r="B2275">
        <v>1.94116850711809</v>
      </c>
      <c r="C2275">
        <v>23.110879841536999</v>
      </c>
      <c r="D2275">
        <v>18.433055809844401</v>
      </c>
      <c r="E2275" t="s">
        <v>9</v>
      </c>
      <c r="F2275" t="s">
        <v>10</v>
      </c>
      <c r="G2275">
        <v>30</v>
      </c>
      <c r="H2275" t="s">
        <v>11</v>
      </c>
      <c r="I2275">
        <v>4</v>
      </c>
    </row>
    <row r="2276" spans="1:9" x14ac:dyDescent="0.3">
      <c r="A2276">
        <v>103.536718608621</v>
      </c>
      <c r="B2276">
        <v>1.76562353395097</v>
      </c>
      <c r="C2276">
        <v>33.212240871169598</v>
      </c>
      <c r="D2276">
        <v>43.6546890454036</v>
      </c>
      <c r="E2276" t="s">
        <v>13</v>
      </c>
      <c r="F2276" t="s">
        <v>14</v>
      </c>
      <c r="G2276">
        <v>40</v>
      </c>
      <c r="H2276" t="s">
        <v>18</v>
      </c>
      <c r="I2276">
        <v>7</v>
      </c>
    </row>
    <row r="2277" spans="1:9" x14ac:dyDescent="0.3">
      <c r="A2277">
        <v>102.93414221274701</v>
      </c>
      <c r="B2277">
        <v>1.8061698174715</v>
      </c>
      <c r="C2277">
        <v>31.553118505154998</v>
      </c>
      <c r="D2277">
        <v>32.243742206185999</v>
      </c>
      <c r="E2277" t="s">
        <v>13</v>
      </c>
      <c r="F2277" t="s">
        <v>10</v>
      </c>
      <c r="G2277">
        <v>46</v>
      </c>
      <c r="H2277" t="s">
        <v>19</v>
      </c>
      <c r="I2277">
        <v>6</v>
      </c>
    </row>
    <row r="2278" spans="1:9" x14ac:dyDescent="0.3">
      <c r="A2278">
        <v>63.011452659790997</v>
      </c>
      <c r="B2278">
        <v>1.9429258002885399</v>
      </c>
      <c r="C2278">
        <v>16.691949465032401</v>
      </c>
      <c r="D2278">
        <v>17.170339358038898</v>
      </c>
      <c r="E2278" t="s">
        <v>9</v>
      </c>
      <c r="F2278" t="s">
        <v>10</v>
      </c>
      <c r="G2278">
        <v>58</v>
      </c>
      <c r="H2278" t="s">
        <v>21</v>
      </c>
      <c r="I2278">
        <v>2</v>
      </c>
    </row>
    <row r="2279" spans="1:9" x14ac:dyDescent="0.3">
      <c r="A2279">
        <v>94.596264006379599</v>
      </c>
      <c r="B2279">
        <v>1.80542483732936</v>
      </c>
      <c r="C2279">
        <v>29.021186165237001</v>
      </c>
      <c r="D2279">
        <v>28.745423398284402</v>
      </c>
      <c r="E2279" t="s">
        <v>13</v>
      </c>
      <c r="F2279" t="s">
        <v>10</v>
      </c>
      <c r="G2279">
        <v>44</v>
      </c>
      <c r="H2279" t="s">
        <v>15</v>
      </c>
      <c r="I2279">
        <v>5</v>
      </c>
    </row>
    <row r="2280" spans="1:9" x14ac:dyDescent="0.3">
      <c r="A2280">
        <v>80.909460615701903</v>
      </c>
      <c r="B2280">
        <v>1.9728132981154201</v>
      </c>
      <c r="C2280">
        <v>20.788700024922399</v>
      </c>
      <c r="D2280">
        <v>17.486440029906898</v>
      </c>
      <c r="E2280" t="s">
        <v>9</v>
      </c>
      <c r="F2280" t="s">
        <v>10</v>
      </c>
      <c r="G2280">
        <v>38</v>
      </c>
      <c r="H2280" t="s">
        <v>11</v>
      </c>
      <c r="I2280">
        <v>4</v>
      </c>
    </row>
    <row r="2281" spans="1:9" x14ac:dyDescent="0.3">
      <c r="A2281">
        <v>95.591542675471999</v>
      </c>
      <c r="B2281">
        <v>1.7338262766422099</v>
      </c>
      <c r="C2281">
        <v>31.7986226733486</v>
      </c>
      <c r="D2281">
        <v>43.338347208018398</v>
      </c>
      <c r="E2281" t="s">
        <v>13</v>
      </c>
      <c r="F2281" t="s">
        <v>14</v>
      </c>
      <c r="G2281">
        <v>46</v>
      </c>
      <c r="H2281" t="s">
        <v>18</v>
      </c>
      <c r="I2281">
        <v>7</v>
      </c>
    </row>
    <row r="2282" spans="1:9" x14ac:dyDescent="0.3">
      <c r="A2282">
        <v>97.364752290829699</v>
      </c>
      <c r="B2282">
        <v>1.7557809856646001</v>
      </c>
      <c r="C2282">
        <v>31.583559966955399</v>
      </c>
      <c r="D2282">
        <v>38.250271960346502</v>
      </c>
      <c r="E2282" t="s">
        <v>13</v>
      </c>
      <c r="F2282" t="s">
        <v>14</v>
      </c>
      <c r="G2282">
        <v>25</v>
      </c>
      <c r="H2282" t="s">
        <v>18</v>
      </c>
      <c r="I2282">
        <v>7</v>
      </c>
    </row>
    <row r="2283" spans="1:9" x14ac:dyDescent="0.3">
      <c r="A2283">
        <v>85.572224887988597</v>
      </c>
      <c r="B2283">
        <v>1.89246851059593</v>
      </c>
      <c r="C2283">
        <v>23.8932650130224</v>
      </c>
      <c r="D2283">
        <v>26.731918015626899</v>
      </c>
      <c r="E2283" t="s">
        <v>13</v>
      </c>
      <c r="F2283" t="s">
        <v>10</v>
      </c>
      <c r="G2283">
        <v>62</v>
      </c>
      <c r="H2283" t="s">
        <v>11</v>
      </c>
      <c r="I2283">
        <v>4</v>
      </c>
    </row>
    <row r="2284" spans="1:9" x14ac:dyDescent="0.3">
      <c r="A2284">
        <v>106.989522985901</v>
      </c>
      <c r="B2284">
        <v>1.9408632471309899</v>
      </c>
      <c r="C2284">
        <v>28.4021606058419</v>
      </c>
      <c r="D2284">
        <v>28.002592727010299</v>
      </c>
      <c r="E2284" t="s">
        <v>13</v>
      </c>
      <c r="F2284" t="s">
        <v>10</v>
      </c>
      <c r="G2284">
        <v>44</v>
      </c>
      <c r="H2284" t="s">
        <v>15</v>
      </c>
      <c r="I2284">
        <v>5</v>
      </c>
    </row>
    <row r="2285" spans="1:9" x14ac:dyDescent="0.3">
      <c r="A2285">
        <v>78.113510841593296</v>
      </c>
      <c r="B2285">
        <v>1.6119953375606999</v>
      </c>
      <c r="C2285">
        <v>30.0606657820605</v>
      </c>
      <c r="D2285">
        <v>45.622798938472599</v>
      </c>
      <c r="E2285" t="s">
        <v>13</v>
      </c>
      <c r="F2285" t="s">
        <v>14</v>
      </c>
      <c r="G2285">
        <v>65</v>
      </c>
      <c r="H2285" t="s">
        <v>18</v>
      </c>
      <c r="I2285">
        <v>7</v>
      </c>
    </row>
    <row r="2286" spans="1:9" x14ac:dyDescent="0.3">
      <c r="A2286">
        <v>67.398094830781602</v>
      </c>
      <c r="B2286">
        <v>1.81977810930672</v>
      </c>
      <c r="C2286">
        <v>20.3521712092722</v>
      </c>
      <c r="D2286">
        <v>15.122605451126701</v>
      </c>
      <c r="E2286" t="s">
        <v>12</v>
      </c>
      <c r="F2286" t="s">
        <v>10</v>
      </c>
      <c r="G2286">
        <v>30</v>
      </c>
      <c r="H2286" t="s">
        <v>11</v>
      </c>
      <c r="I2286">
        <v>4</v>
      </c>
    </row>
    <row r="2287" spans="1:9" x14ac:dyDescent="0.3">
      <c r="A2287">
        <v>72.112522980191898</v>
      </c>
      <c r="B2287">
        <v>1.8347658342767299</v>
      </c>
      <c r="C2287">
        <v>21.421476488737898</v>
      </c>
      <c r="D2287">
        <v>16.175771786485502</v>
      </c>
      <c r="E2287" t="s">
        <v>12</v>
      </c>
      <c r="F2287" t="s">
        <v>10</v>
      </c>
      <c r="G2287">
        <v>29</v>
      </c>
      <c r="H2287" t="s">
        <v>11</v>
      </c>
      <c r="I2287">
        <v>4</v>
      </c>
    </row>
    <row r="2288" spans="1:9" x14ac:dyDescent="0.3">
      <c r="A2288">
        <v>70.603988524412003</v>
      </c>
      <c r="B2288">
        <v>1.8033184770834001</v>
      </c>
      <c r="C2288">
        <v>21.711227123240601</v>
      </c>
      <c r="D2288">
        <v>28.933472547888801</v>
      </c>
      <c r="E2288" t="s">
        <v>9</v>
      </c>
      <c r="F2288" t="s">
        <v>14</v>
      </c>
      <c r="G2288">
        <v>36</v>
      </c>
      <c r="H2288" t="s">
        <v>11</v>
      </c>
      <c r="I2288">
        <v>4</v>
      </c>
    </row>
    <row r="2289" spans="1:9" x14ac:dyDescent="0.3">
      <c r="A2289">
        <v>94.883611440843197</v>
      </c>
      <c r="B2289">
        <v>1.8965045168150101</v>
      </c>
      <c r="C2289">
        <v>26.380525570754699</v>
      </c>
      <c r="D2289">
        <v>27.416630684905599</v>
      </c>
      <c r="E2289" t="s">
        <v>13</v>
      </c>
      <c r="F2289" t="s">
        <v>10</v>
      </c>
      <c r="G2289">
        <v>52</v>
      </c>
      <c r="H2289" t="s">
        <v>15</v>
      </c>
      <c r="I2289">
        <v>5</v>
      </c>
    </row>
    <row r="2290" spans="1:9" x14ac:dyDescent="0.3">
      <c r="A2290">
        <v>96.985607021523194</v>
      </c>
      <c r="B2290">
        <v>1.75543466911332</v>
      </c>
      <c r="C2290">
        <v>31.472985803634799</v>
      </c>
      <c r="D2290">
        <v>37.1975829643618</v>
      </c>
      <c r="E2290" t="s">
        <v>13</v>
      </c>
      <c r="F2290" t="s">
        <v>14</v>
      </c>
      <c r="G2290">
        <v>21</v>
      </c>
      <c r="H2290" t="s">
        <v>18</v>
      </c>
      <c r="I2290">
        <v>7</v>
      </c>
    </row>
    <row r="2291" spans="1:9" x14ac:dyDescent="0.3">
      <c r="A2291">
        <v>107.471647643569</v>
      </c>
      <c r="B2291">
        <v>1.82705167743431</v>
      </c>
      <c r="C2291">
        <v>32.195282806622401</v>
      </c>
      <c r="D2291">
        <v>43.584339367946903</v>
      </c>
      <c r="E2291" t="s">
        <v>13</v>
      </c>
      <c r="F2291" t="s">
        <v>14</v>
      </c>
      <c r="G2291">
        <v>45</v>
      </c>
      <c r="H2291" t="s">
        <v>18</v>
      </c>
      <c r="I2291">
        <v>7</v>
      </c>
    </row>
    <row r="2292" spans="1:9" x14ac:dyDescent="0.3">
      <c r="A2292">
        <v>81.365072987164396</v>
      </c>
      <c r="B2292">
        <v>1.70253733576806</v>
      </c>
      <c r="C2292">
        <v>28.070149732432998</v>
      </c>
      <c r="D2292">
        <v>29.6741796789196</v>
      </c>
      <c r="E2292" t="s">
        <v>13</v>
      </c>
      <c r="F2292" t="s">
        <v>10</v>
      </c>
      <c r="G2292">
        <v>53</v>
      </c>
      <c r="H2292" t="s">
        <v>15</v>
      </c>
      <c r="I2292">
        <v>5</v>
      </c>
    </row>
    <row r="2293" spans="1:9" x14ac:dyDescent="0.3">
      <c r="A2293">
        <v>108.03708784071701</v>
      </c>
      <c r="B2293">
        <v>1.7920511358444899</v>
      </c>
      <c r="C2293">
        <v>33.641246030358502</v>
      </c>
      <c r="D2293">
        <v>40.719495236430198</v>
      </c>
      <c r="E2293" t="s">
        <v>13</v>
      </c>
      <c r="F2293" t="s">
        <v>14</v>
      </c>
      <c r="G2293">
        <v>25</v>
      </c>
      <c r="H2293" t="s">
        <v>18</v>
      </c>
      <c r="I2293">
        <v>7</v>
      </c>
    </row>
    <row r="2294" spans="1:9" x14ac:dyDescent="0.3">
      <c r="A2294">
        <v>73.070430135634894</v>
      </c>
      <c r="B2294">
        <v>1.70146961832636</v>
      </c>
      <c r="C2294">
        <v>25.240227584387299</v>
      </c>
      <c r="D2294">
        <v>37.768273101264803</v>
      </c>
      <c r="E2294" t="s">
        <v>13</v>
      </c>
      <c r="F2294" t="s">
        <v>14</v>
      </c>
      <c r="G2294">
        <v>56</v>
      </c>
      <c r="H2294" t="s">
        <v>15</v>
      </c>
      <c r="I2294">
        <v>5</v>
      </c>
    </row>
    <row r="2295" spans="1:9" x14ac:dyDescent="0.3">
      <c r="A2295">
        <v>102.13470795997701</v>
      </c>
      <c r="B2295">
        <v>1.71436513349816</v>
      </c>
      <c r="C2295">
        <v>34.750951508617597</v>
      </c>
      <c r="D2295">
        <v>39.531141810341197</v>
      </c>
      <c r="E2295" t="s">
        <v>13</v>
      </c>
      <c r="F2295" t="s">
        <v>10</v>
      </c>
      <c r="G2295">
        <v>61</v>
      </c>
      <c r="H2295" t="s">
        <v>19</v>
      </c>
      <c r="I2295">
        <v>6</v>
      </c>
    </row>
    <row r="2296" spans="1:9" x14ac:dyDescent="0.3">
      <c r="A2296">
        <v>109.931179644247</v>
      </c>
      <c r="B2296">
        <v>1.7739233197334701</v>
      </c>
      <c r="C2296">
        <v>34.934232189321598</v>
      </c>
      <c r="D2296">
        <v>32.391078627185898</v>
      </c>
      <c r="E2296" t="s">
        <v>13</v>
      </c>
      <c r="F2296" t="s">
        <v>10</v>
      </c>
      <c r="G2296">
        <v>29</v>
      </c>
      <c r="H2296" t="s">
        <v>18</v>
      </c>
      <c r="I2296">
        <v>7</v>
      </c>
    </row>
    <row r="2297" spans="1:9" x14ac:dyDescent="0.3">
      <c r="A2297">
        <v>91.405149645412195</v>
      </c>
      <c r="B2297">
        <v>1.73781528922482</v>
      </c>
      <c r="C2297">
        <v>30.266586004572201</v>
      </c>
      <c r="D2297">
        <v>34.8399032054866</v>
      </c>
      <c r="E2297" t="s">
        <v>13</v>
      </c>
      <c r="F2297" t="s">
        <v>10</v>
      </c>
      <c r="G2297">
        <v>64</v>
      </c>
      <c r="H2297" t="s">
        <v>19</v>
      </c>
      <c r="I2297">
        <v>6</v>
      </c>
    </row>
    <row r="2298" spans="1:9" x14ac:dyDescent="0.3">
      <c r="A2298">
        <v>102.52499257564401</v>
      </c>
      <c r="B2298">
        <v>1.7300417600986799</v>
      </c>
      <c r="C2298">
        <v>34.2544164847722</v>
      </c>
      <c r="D2298">
        <v>44.6752997817267</v>
      </c>
      <c r="E2298" t="s">
        <v>13</v>
      </c>
      <c r="F2298" t="s">
        <v>14</v>
      </c>
      <c r="G2298">
        <v>39</v>
      </c>
      <c r="H2298" t="s">
        <v>18</v>
      </c>
      <c r="I2298">
        <v>7</v>
      </c>
    </row>
    <row r="2299" spans="1:9" x14ac:dyDescent="0.3">
      <c r="A2299">
        <v>69.494304909637407</v>
      </c>
      <c r="B2299">
        <v>1.7306629263895601</v>
      </c>
      <c r="C2299">
        <v>23.2019365311358</v>
      </c>
      <c r="D2299">
        <v>29.342323837363001</v>
      </c>
      <c r="E2299" t="s">
        <v>9</v>
      </c>
      <c r="F2299" t="s">
        <v>14</v>
      </c>
      <c r="G2299">
        <v>30</v>
      </c>
      <c r="H2299" t="s">
        <v>11</v>
      </c>
      <c r="I2299">
        <v>4</v>
      </c>
    </row>
    <row r="2300" spans="1:9" x14ac:dyDescent="0.3">
      <c r="A2300">
        <v>52.747446218867097</v>
      </c>
      <c r="B2300">
        <v>1.8157632203665901</v>
      </c>
      <c r="C2300">
        <v>15.998637869135599</v>
      </c>
      <c r="D2300">
        <v>18.398365442962699</v>
      </c>
      <c r="E2300" t="s">
        <v>16</v>
      </c>
      <c r="F2300" t="s">
        <v>14</v>
      </c>
      <c r="G2300">
        <v>20</v>
      </c>
      <c r="H2300" t="s">
        <v>17</v>
      </c>
      <c r="I2300">
        <v>1</v>
      </c>
    </row>
    <row r="2301" spans="1:9" x14ac:dyDescent="0.3">
      <c r="A2301">
        <v>55.326912769772903</v>
      </c>
      <c r="B2301">
        <v>1.64342771957553</v>
      </c>
      <c r="C2301">
        <v>20.484964776222199</v>
      </c>
      <c r="D2301">
        <v>27.691957731466701</v>
      </c>
      <c r="E2301" t="s">
        <v>9</v>
      </c>
      <c r="F2301" t="s">
        <v>14</v>
      </c>
      <c r="G2301">
        <v>37</v>
      </c>
      <c r="H2301" t="s">
        <v>11</v>
      </c>
      <c r="I2301">
        <v>4</v>
      </c>
    </row>
    <row r="2302" spans="1:9" x14ac:dyDescent="0.3">
      <c r="A2302">
        <v>99.7293952907022</v>
      </c>
      <c r="B2302">
        <v>1.72795659368454</v>
      </c>
      <c r="C2302">
        <v>33.4008506956975</v>
      </c>
      <c r="D2302">
        <v>44.801020834836997</v>
      </c>
      <c r="E2302" t="s">
        <v>13</v>
      </c>
      <c r="F2302" t="s">
        <v>14</v>
      </c>
      <c r="G2302">
        <v>44</v>
      </c>
      <c r="H2302" t="s">
        <v>19</v>
      </c>
      <c r="I2302">
        <v>6</v>
      </c>
    </row>
    <row r="2303" spans="1:9" x14ac:dyDescent="0.3">
      <c r="A2303">
        <v>105.146771397797</v>
      </c>
      <c r="B2303">
        <v>1.79091111642895</v>
      </c>
      <c r="C2303">
        <v>32.782938391292603</v>
      </c>
      <c r="D2303">
        <v>38.309526069551097</v>
      </c>
      <c r="E2303" t="s">
        <v>13</v>
      </c>
      <c r="F2303" t="s">
        <v>14</v>
      </c>
      <c r="G2303">
        <v>19</v>
      </c>
      <c r="H2303" t="s">
        <v>19</v>
      </c>
      <c r="I2303">
        <v>6</v>
      </c>
    </row>
    <row r="2304" spans="1:9" x14ac:dyDescent="0.3">
      <c r="A2304">
        <v>65.262372534884705</v>
      </c>
      <c r="B2304">
        <v>1.4097239960730501</v>
      </c>
      <c r="C2304">
        <v>32.839359150404398</v>
      </c>
      <c r="D2304">
        <v>38.377230980485301</v>
      </c>
      <c r="E2304" t="s">
        <v>13</v>
      </c>
      <c r="F2304" t="s">
        <v>14</v>
      </c>
      <c r="G2304">
        <v>19</v>
      </c>
      <c r="H2304" t="s">
        <v>19</v>
      </c>
      <c r="I2304">
        <v>6</v>
      </c>
    </row>
    <row r="2305" spans="1:9" x14ac:dyDescent="0.3">
      <c r="A2305">
        <v>89.250861771898897</v>
      </c>
      <c r="B2305">
        <v>1.7246858527372799</v>
      </c>
      <c r="C2305">
        <v>30.0049160699099</v>
      </c>
      <c r="D2305">
        <v>36.585899283891898</v>
      </c>
      <c r="E2305" t="s">
        <v>13</v>
      </c>
      <c r="F2305" t="s">
        <v>14</v>
      </c>
      <c r="G2305">
        <v>26</v>
      </c>
      <c r="H2305" t="s">
        <v>18</v>
      </c>
      <c r="I2305">
        <v>7</v>
      </c>
    </row>
    <row r="2306" spans="1:9" x14ac:dyDescent="0.3">
      <c r="A2306">
        <v>89.993493837505298</v>
      </c>
      <c r="B2306">
        <v>1.6452682273813499</v>
      </c>
      <c r="C2306">
        <v>33.245869135407801</v>
      </c>
      <c r="D2306">
        <v>43.005042962489398</v>
      </c>
      <c r="E2306" t="s">
        <v>13</v>
      </c>
      <c r="F2306" t="s">
        <v>14</v>
      </c>
      <c r="G2306">
        <v>37</v>
      </c>
      <c r="H2306" t="s">
        <v>19</v>
      </c>
      <c r="I2306">
        <v>6</v>
      </c>
    </row>
    <row r="2307" spans="1:9" x14ac:dyDescent="0.3">
      <c r="A2307">
        <v>83.212817994191894</v>
      </c>
      <c r="B2307">
        <v>1.96499098023678</v>
      </c>
      <c r="C2307">
        <v>21.551083381082101</v>
      </c>
      <c r="D2307">
        <v>17.0213000572985</v>
      </c>
      <c r="E2307" t="s">
        <v>9</v>
      </c>
      <c r="F2307" t="s">
        <v>10</v>
      </c>
      <c r="G2307">
        <v>32</v>
      </c>
      <c r="H2307" t="s">
        <v>11</v>
      </c>
      <c r="I2307">
        <v>4</v>
      </c>
    </row>
    <row r="2308" spans="1:9" x14ac:dyDescent="0.3">
      <c r="A2308">
        <v>77.464494402510695</v>
      </c>
      <c r="B2308">
        <v>1.9460771779586401</v>
      </c>
      <c r="C2308">
        <v>20.454203451114399</v>
      </c>
      <c r="D2308">
        <v>23.0650441413373</v>
      </c>
      <c r="E2308" t="s">
        <v>9</v>
      </c>
      <c r="F2308" t="s">
        <v>10</v>
      </c>
      <c r="G2308">
        <v>64</v>
      </c>
      <c r="H2308" t="s">
        <v>11</v>
      </c>
      <c r="I2308">
        <v>4</v>
      </c>
    </row>
    <row r="2309" spans="1:9" x14ac:dyDescent="0.3">
      <c r="A2309">
        <v>83.458372167783693</v>
      </c>
      <c r="B2309">
        <v>1.8634026755608399</v>
      </c>
      <c r="C2309">
        <v>24.035683697872901</v>
      </c>
      <c r="D2309">
        <v>21.6128204374475</v>
      </c>
      <c r="E2309" t="s">
        <v>9</v>
      </c>
      <c r="F2309" t="s">
        <v>10</v>
      </c>
      <c r="G2309">
        <v>39</v>
      </c>
      <c r="H2309" t="s">
        <v>11</v>
      </c>
      <c r="I2309">
        <v>4</v>
      </c>
    </row>
    <row r="2310" spans="1:9" x14ac:dyDescent="0.3">
      <c r="A2310">
        <v>89.056417876489405</v>
      </c>
      <c r="B2310">
        <v>1.78157957635326</v>
      </c>
      <c r="C2310">
        <v>28.057874716908199</v>
      </c>
      <c r="D2310">
        <v>27.589449660289901</v>
      </c>
      <c r="E2310" t="s">
        <v>13</v>
      </c>
      <c r="F2310" t="s">
        <v>10</v>
      </c>
      <c r="G2310">
        <v>44</v>
      </c>
      <c r="H2310" t="s">
        <v>15</v>
      </c>
      <c r="I2310">
        <v>5</v>
      </c>
    </row>
    <row r="2311" spans="1:9" x14ac:dyDescent="0.3">
      <c r="A2311">
        <v>58.215139981259703</v>
      </c>
      <c r="B2311">
        <v>1.96410618017054</v>
      </c>
      <c r="C2311">
        <v>15.0905831171521</v>
      </c>
      <c r="D2311">
        <v>14.0986997405825</v>
      </c>
      <c r="E2311" t="s">
        <v>12</v>
      </c>
      <c r="F2311" t="s">
        <v>10</v>
      </c>
      <c r="G2311">
        <v>53</v>
      </c>
      <c r="H2311" t="s">
        <v>17</v>
      </c>
      <c r="I2311">
        <v>1</v>
      </c>
    </row>
    <row r="2312" spans="1:9" x14ac:dyDescent="0.3">
      <c r="A2312">
        <v>96.996961511610294</v>
      </c>
      <c r="B2312">
        <v>1.8721090360061601</v>
      </c>
      <c r="C2312">
        <v>27.675523909799299</v>
      </c>
      <c r="D2312">
        <v>23.6806286917592</v>
      </c>
      <c r="E2312" t="s">
        <v>9</v>
      </c>
      <c r="F2312" t="s">
        <v>10</v>
      </c>
      <c r="G2312">
        <v>29</v>
      </c>
      <c r="H2312" t="s">
        <v>15</v>
      </c>
      <c r="I2312">
        <v>5</v>
      </c>
    </row>
    <row r="2313" spans="1:9" x14ac:dyDescent="0.3">
      <c r="A2313">
        <v>99.033595885985505</v>
      </c>
      <c r="B2313">
        <v>1.72467904224195</v>
      </c>
      <c r="C2313">
        <v>33.294000098990601</v>
      </c>
      <c r="D2313">
        <v>49.272800118788702</v>
      </c>
      <c r="E2313" t="s">
        <v>13</v>
      </c>
      <c r="F2313" t="s">
        <v>14</v>
      </c>
      <c r="G2313">
        <v>64</v>
      </c>
      <c r="H2313" t="s">
        <v>18</v>
      </c>
      <c r="I2313">
        <v>7</v>
      </c>
    </row>
    <row r="2314" spans="1:9" x14ac:dyDescent="0.3">
      <c r="A2314">
        <v>91.628072040634805</v>
      </c>
      <c r="B2314">
        <v>1.88022627824766</v>
      </c>
      <c r="C2314">
        <v>25.918407416124399</v>
      </c>
      <c r="D2314">
        <v>20.422088899349301</v>
      </c>
      <c r="E2314" t="s">
        <v>9</v>
      </c>
      <c r="F2314" t="s">
        <v>10</v>
      </c>
      <c r="G2314">
        <v>24</v>
      </c>
      <c r="H2314" t="s">
        <v>15</v>
      </c>
      <c r="I2314">
        <v>5</v>
      </c>
    </row>
    <row r="2315" spans="1:9" x14ac:dyDescent="0.3">
      <c r="A2315">
        <v>79.655244362715493</v>
      </c>
      <c r="B2315">
        <v>1.7661358717625899</v>
      </c>
      <c r="C2315">
        <v>25.536780951752402</v>
      </c>
      <c r="D2315">
        <v>22.0341371421029</v>
      </c>
      <c r="E2315" t="s">
        <v>9</v>
      </c>
      <c r="F2315" t="s">
        <v>10</v>
      </c>
      <c r="G2315">
        <v>33</v>
      </c>
      <c r="H2315" t="s">
        <v>15</v>
      </c>
      <c r="I2315">
        <v>5</v>
      </c>
    </row>
    <row r="2316" spans="1:9" x14ac:dyDescent="0.3">
      <c r="A2316">
        <v>59.767078735857702</v>
      </c>
      <c r="B2316">
        <v>1.82821460554155</v>
      </c>
      <c r="C2316">
        <v>17.881653732199599</v>
      </c>
      <c r="D2316">
        <v>20.427984478639502</v>
      </c>
      <c r="E2316" t="s">
        <v>12</v>
      </c>
      <c r="F2316" t="s">
        <v>14</v>
      </c>
      <c r="G2316">
        <v>19</v>
      </c>
      <c r="H2316" t="s">
        <v>20</v>
      </c>
      <c r="I2316">
        <v>3</v>
      </c>
    </row>
    <row r="2317" spans="1:9" x14ac:dyDescent="0.3">
      <c r="A2317">
        <v>56.132900538017097</v>
      </c>
      <c r="B2317">
        <v>1.4643413761630899</v>
      </c>
      <c r="C2317">
        <v>26.177780158561099</v>
      </c>
      <c r="D2317">
        <v>32.2233361902734</v>
      </c>
      <c r="E2317" t="s">
        <v>13</v>
      </c>
      <c r="F2317" t="s">
        <v>14</v>
      </c>
      <c r="G2317">
        <v>27</v>
      </c>
      <c r="H2317" t="s">
        <v>15</v>
      </c>
      <c r="I2317">
        <v>5</v>
      </c>
    </row>
    <row r="2318" spans="1:9" x14ac:dyDescent="0.3">
      <c r="A2318">
        <v>84.666777523498993</v>
      </c>
      <c r="B2318">
        <v>1.7229732492776499</v>
      </c>
      <c r="C2318">
        <v>28.520422915303801</v>
      </c>
      <c r="D2318">
        <v>39.634507498364599</v>
      </c>
      <c r="E2318" t="s">
        <v>13</v>
      </c>
      <c r="F2318" t="s">
        <v>14</v>
      </c>
      <c r="G2318">
        <v>47</v>
      </c>
      <c r="H2318" t="s">
        <v>15</v>
      </c>
      <c r="I2318">
        <v>5</v>
      </c>
    </row>
    <row r="2319" spans="1:9" x14ac:dyDescent="0.3">
      <c r="A2319">
        <v>98.339850978180905</v>
      </c>
      <c r="B2319">
        <v>1.76107198232591</v>
      </c>
      <c r="C2319">
        <v>31.708473170256099</v>
      </c>
      <c r="D2319">
        <v>38.860167804307302</v>
      </c>
      <c r="E2319" t="s">
        <v>13</v>
      </c>
      <c r="F2319" t="s">
        <v>14</v>
      </c>
      <c r="G2319">
        <v>27</v>
      </c>
      <c r="H2319" t="s">
        <v>19</v>
      </c>
      <c r="I2319">
        <v>6</v>
      </c>
    </row>
    <row r="2320" spans="1:9" x14ac:dyDescent="0.3">
      <c r="A2320">
        <v>79.922209342222402</v>
      </c>
      <c r="B2320">
        <v>1.77462688704079</v>
      </c>
      <c r="C2320">
        <v>25.3777647143223</v>
      </c>
      <c r="D2320">
        <v>19.313317657186801</v>
      </c>
      <c r="E2320" t="s">
        <v>9</v>
      </c>
      <c r="F2320" t="s">
        <v>10</v>
      </c>
      <c r="G2320">
        <v>22</v>
      </c>
      <c r="H2320" t="s">
        <v>15</v>
      </c>
      <c r="I2320">
        <v>5</v>
      </c>
    </row>
    <row r="2321" spans="1:9" x14ac:dyDescent="0.3">
      <c r="A2321">
        <v>102.850077320145</v>
      </c>
      <c r="B2321">
        <v>1.8289517692702799</v>
      </c>
      <c r="C2321">
        <v>30.746813711705101</v>
      </c>
      <c r="D2321">
        <v>45.986176454046102</v>
      </c>
      <c r="E2321" t="s">
        <v>13</v>
      </c>
      <c r="F2321" t="s">
        <v>14</v>
      </c>
      <c r="G2321">
        <v>63</v>
      </c>
      <c r="H2321" t="s">
        <v>19</v>
      </c>
      <c r="I2321">
        <v>6</v>
      </c>
    </row>
    <row r="2322" spans="1:9" x14ac:dyDescent="0.3">
      <c r="A2322">
        <v>107.40351719980301</v>
      </c>
      <c r="B2322">
        <v>1.80413285270446</v>
      </c>
      <c r="C2322">
        <v>32.997533144331399</v>
      </c>
      <c r="D2322">
        <v>47.767039773197702</v>
      </c>
      <c r="E2322" t="s">
        <v>13</v>
      </c>
      <c r="F2322" t="s">
        <v>14</v>
      </c>
      <c r="G2322">
        <v>59</v>
      </c>
      <c r="H2322" t="s">
        <v>18</v>
      </c>
      <c r="I2322">
        <v>7</v>
      </c>
    </row>
    <row r="2323" spans="1:9" x14ac:dyDescent="0.3">
      <c r="A2323">
        <v>63.435919207757003</v>
      </c>
      <c r="B2323">
        <v>1.6945143560661899</v>
      </c>
      <c r="C2323">
        <v>22.092493311617702</v>
      </c>
      <c r="D2323">
        <v>33.530991973941298</v>
      </c>
      <c r="E2323" t="s">
        <v>13</v>
      </c>
      <c r="F2323" t="s">
        <v>14</v>
      </c>
      <c r="G2323">
        <v>54</v>
      </c>
      <c r="H2323" t="s">
        <v>11</v>
      </c>
      <c r="I2323">
        <v>4</v>
      </c>
    </row>
    <row r="2324" spans="1:9" x14ac:dyDescent="0.3">
      <c r="A2324">
        <v>96.984675500449001</v>
      </c>
      <c r="B2324">
        <v>1.6896926348475501</v>
      </c>
      <c r="C2324">
        <v>33.969385837221999</v>
      </c>
      <c r="D2324">
        <v>41.803263004666398</v>
      </c>
      <c r="E2324" t="s">
        <v>13</v>
      </c>
      <c r="F2324" t="s">
        <v>14</v>
      </c>
      <c r="G2324">
        <v>28</v>
      </c>
      <c r="H2324" t="s">
        <v>18</v>
      </c>
      <c r="I2324">
        <v>7</v>
      </c>
    </row>
    <row r="2325" spans="1:9" x14ac:dyDescent="0.3">
      <c r="A2325">
        <v>59.386559332278701</v>
      </c>
      <c r="B2325">
        <v>1.7115848542862599</v>
      </c>
      <c r="C2325">
        <v>20.271752480425601</v>
      </c>
      <c r="D2325">
        <v>22.386102976510799</v>
      </c>
      <c r="E2325" t="s">
        <v>9</v>
      </c>
      <c r="F2325" t="s">
        <v>10</v>
      </c>
      <c r="G2325">
        <v>62</v>
      </c>
      <c r="H2325" t="s">
        <v>11</v>
      </c>
      <c r="I2325">
        <v>4</v>
      </c>
    </row>
    <row r="2326" spans="1:9" x14ac:dyDescent="0.3">
      <c r="A2326">
        <v>78.946024603216699</v>
      </c>
      <c r="B2326">
        <v>1.9729375850505999</v>
      </c>
      <c r="C2326">
        <v>20.281663502068898</v>
      </c>
      <c r="D2326">
        <v>15.4979962024827</v>
      </c>
      <c r="E2326" t="s">
        <v>12</v>
      </c>
      <c r="F2326" t="s">
        <v>10</v>
      </c>
      <c r="G2326">
        <v>32</v>
      </c>
      <c r="H2326" t="s">
        <v>11</v>
      </c>
      <c r="I2326">
        <v>4</v>
      </c>
    </row>
    <row r="2327" spans="1:9" x14ac:dyDescent="0.3">
      <c r="A2327">
        <v>79.815128853392494</v>
      </c>
      <c r="B2327">
        <v>1.6344718282997299</v>
      </c>
      <c r="C2327">
        <v>29.876542729088101</v>
      </c>
      <c r="D2327">
        <v>39.651851274905702</v>
      </c>
      <c r="E2327" t="s">
        <v>13</v>
      </c>
      <c r="F2327" t="s">
        <v>14</v>
      </c>
      <c r="G2327">
        <v>40</v>
      </c>
      <c r="H2327" t="s">
        <v>18</v>
      </c>
      <c r="I2327">
        <v>7</v>
      </c>
    </row>
    <row r="2328" spans="1:9" x14ac:dyDescent="0.3">
      <c r="A2328">
        <v>70.172858713501796</v>
      </c>
      <c r="B2328">
        <v>1.47286686919805</v>
      </c>
      <c r="C2328">
        <v>32.347608839854701</v>
      </c>
      <c r="D2328">
        <v>41.237130607825598</v>
      </c>
      <c r="E2328" t="s">
        <v>13</v>
      </c>
      <c r="F2328" t="s">
        <v>14</v>
      </c>
      <c r="G2328">
        <v>34</v>
      </c>
      <c r="H2328" t="s">
        <v>19</v>
      </c>
      <c r="I2328">
        <v>6</v>
      </c>
    </row>
    <row r="2329" spans="1:9" x14ac:dyDescent="0.3">
      <c r="A2329">
        <v>52.084179591615403</v>
      </c>
      <c r="B2329">
        <v>1.70924529199513</v>
      </c>
      <c r="C2329">
        <v>17.827770842674301</v>
      </c>
      <c r="D2329">
        <v>15.773325011209099</v>
      </c>
      <c r="E2329" t="s">
        <v>12</v>
      </c>
      <c r="F2329" t="s">
        <v>10</v>
      </c>
      <c r="G2329">
        <v>46</v>
      </c>
      <c r="H2329" t="s">
        <v>20</v>
      </c>
      <c r="I2329">
        <v>3</v>
      </c>
    </row>
    <row r="2330" spans="1:9" x14ac:dyDescent="0.3">
      <c r="A2330">
        <v>73.246820644652004</v>
      </c>
      <c r="B2330">
        <v>1.8645371266853501</v>
      </c>
      <c r="C2330">
        <v>21.0691350790161</v>
      </c>
      <c r="D2330">
        <v>18.2829620948194</v>
      </c>
      <c r="E2330" t="s">
        <v>9</v>
      </c>
      <c r="F2330" t="s">
        <v>10</v>
      </c>
      <c r="G2330">
        <v>40</v>
      </c>
      <c r="H2330" t="s">
        <v>11</v>
      </c>
      <c r="I2330">
        <v>4</v>
      </c>
    </row>
    <row r="2331" spans="1:9" x14ac:dyDescent="0.3">
      <c r="A2331">
        <v>68.305891527688701</v>
      </c>
      <c r="B2331">
        <v>1.6320593995278201</v>
      </c>
      <c r="C2331">
        <v>25.644027977354</v>
      </c>
      <c r="D2331">
        <v>33.4228335728248</v>
      </c>
      <c r="E2331" t="s">
        <v>13</v>
      </c>
      <c r="F2331" t="s">
        <v>14</v>
      </c>
      <c r="G2331">
        <v>35</v>
      </c>
      <c r="H2331" t="s">
        <v>15</v>
      </c>
      <c r="I2331">
        <v>5</v>
      </c>
    </row>
    <row r="2332" spans="1:9" x14ac:dyDescent="0.3">
      <c r="A2332">
        <v>89.189965806893497</v>
      </c>
      <c r="B2332">
        <v>1.79256326492645</v>
      </c>
      <c r="C2332">
        <v>27.756647695147699</v>
      </c>
      <c r="D2332">
        <v>25.847977234177201</v>
      </c>
      <c r="E2332" t="s">
        <v>13</v>
      </c>
      <c r="F2332" t="s">
        <v>10</v>
      </c>
      <c r="G2332">
        <v>38</v>
      </c>
      <c r="H2332" t="s">
        <v>15</v>
      </c>
      <c r="I2332">
        <v>5</v>
      </c>
    </row>
    <row r="2333" spans="1:9" x14ac:dyDescent="0.3">
      <c r="A2333">
        <v>70.288051296213098</v>
      </c>
      <c r="B2333">
        <v>1.48930320644143</v>
      </c>
      <c r="C2333">
        <v>31.6894902877155</v>
      </c>
      <c r="D2333">
        <v>38.147388345258598</v>
      </c>
      <c r="E2333" t="s">
        <v>13</v>
      </c>
      <c r="F2333" t="s">
        <v>14</v>
      </c>
      <c r="G2333">
        <v>24</v>
      </c>
      <c r="H2333" t="s">
        <v>19</v>
      </c>
      <c r="I2333">
        <v>6</v>
      </c>
    </row>
    <row r="2334" spans="1:9" x14ac:dyDescent="0.3">
      <c r="A2334">
        <v>52.475663645921799</v>
      </c>
      <c r="B2334">
        <v>1.85035303284885</v>
      </c>
      <c r="C2334">
        <v>15.326703189442201</v>
      </c>
      <c r="D2334">
        <v>7.7120438273307101</v>
      </c>
      <c r="E2334" t="s">
        <v>16</v>
      </c>
      <c r="F2334" t="s">
        <v>10</v>
      </c>
      <c r="G2334">
        <v>24</v>
      </c>
      <c r="H2334" t="s">
        <v>17</v>
      </c>
      <c r="I2334">
        <v>1</v>
      </c>
    </row>
    <row r="2335" spans="1:9" x14ac:dyDescent="0.3">
      <c r="A2335">
        <v>94.937855432433594</v>
      </c>
      <c r="B2335">
        <v>1.79267741573763</v>
      </c>
      <c r="C2335">
        <v>29.541675453279598</v>
      </c>
      <c r="D2335">
        <v>36.490010543935597</v>
      </c>
      <c r="E2335" t="s">
        <v>13</v>
      </c>
      <c r="F2335" t="s">
        <v>14</v>
      </c>
      <c r="G2335">
        <v>28</v>
      </c>
      <c r="H2335" t="s">
        <v>18</v>
      </c>
      <c r="I2335">
        <v>7</v>
      </c>
    </row>
    <row r="2336" spans="1:9" x14ac:dyDescent="0.3">
      <c r="A2336">
        <v>88.574928595407997</v>
      </c>
      <c r="B2336">
        <v>1.7125582077636801</v>
      </c>
      <c r="C2336">
        <v>30.2009168617219</v>
      </c>
      <c r="D2336">
        <v>40.5011002340662</v>
      </c>
      <c r="E2336" t="s">
        <v>13</v>
      </c>
      <c r="F2336" t="s">
        <v>14</v>
      </c>
      <c r="G2336">
        <v>42</v>
      </c>
      <c r="H2336" t="s">
        <v>19</v>
      </c>
      <c r="I2336">
        <v>6</v>
      </c>
    </row>
    <row r="2337" spans="1:9" x14ac:dyDescent="0.3">
      <c r="A2337">
        <v>74.146962752576997</v>
      </c>
      <c r="B2337">
        <v>1.45731791068278</v>
      </c>
      <c r="C2337">
        <v>34.912806463799903</v>
      </c>
      <c r="D2337">
        <v>48.685367756559899</v>
      </c>
      <c r="E2337" t="s">
        <v>13</v>
      </c>
      <c r="F2337" t="s">
        <v>14</v>
      </c>
      <c r="G2337">
        <v>53</v>
      </c>
      <c r="H2337" t="s">
        <v>19</v>
      </c>
      <c r="I2337">
        <v>6</v>
      </c>
    </row>
    <row r="2338" spans="1:9" x14ac:dyDescent="0.3">
      <c r="A2338">
        <v>87.535320430542995</v>
      </c>
      <c r="B2338">
        <v>1.77909396696426</v>
      </c>
      <c r="C2338">
        <v>27.6557570866178</v>
      </c>
      <c r="D2338">
        <v>31.9369085039414</v>
      </c>
      <c r="E2338" t="s">
        <v>13</v>
      </c>
      <c r="F2338" t="s">
        <v>10</v>
      </c>
      <c r="G2338">
        <v>65</v>
      </c>
      <c r="H2338" t="s">
        <v>15</v>
      </c>
      <c r="I2338">
        <v>5</v>
      </c>
    </row>
    <row r="2339" spans="1:9" x14ac:dyDescent="0.3">
      <c r="A2339">
        <v>73.946103337606701</v>
      </c>
      <c r="B2339">
        <v>1.9334377021603999</v>
      </c>
      <c r="C2339">
        <v>19.781304450222201</v>
      </c>
      <c r="D2339">
        <v>17.887565340266701</v>
      </c>
      <c r="E2339" t="s">
        <v>9</v>
      </c>
      <c r="F2339" t="s">
        <v>10</v>
      </c>
      <c r="G2339">
        <v>45</v>
      </c>
      <c r="H2339" t="s">
        <v>11</v>
      </c>
      <c r="I2339">
        <v>4</v>
      </c>
    </row>
    <row r="2340" spans="1:9" x14ac:dyDescent="0.3">
      <c r="A2340">
        <v>105.21214179364</v>
      </c>
      <c r="B2340">
        <v>1.97316352620781</v>
      </c>
      <c r="C2340">
        <v>27.023382201494901</v>
      </c>
      <c r="D2340">
        <v>29.798058641793901</v>
      </c>
      <c r="E2340" t="s">
        <v>13</v>
      </c>
      <c r="F2340" t="s">
        <v>10</v>
      </c>
      <c r="G2340">
        <v>59</v>
      </c>
      <c r="H2340" t="s">
        <v>15</v>
      </c>
      <c r="I2340">
        <v>5</v>
      </c>
    </row>
    <row r="2341" spans="1:9" x14ac:dyDescent="0.3">
      <c r="A2341">
        <v>76.239289882059794</v>
      </c>
      <c r="B2341">
        <v>1.70613385827988</v>
      </c>
      <c r="C2341">
        <v>26.1910336895521</v>
      </c>
      <c r="D2341">
        <v>32.009240427462601</v>
      </c>
      <c r="E2341" t="s">
        <v>13</v>
      </c>
      <c r="F2341" t="s">
        <v>14</v>
      </c>
      <c r="G2341">
        <v>26</v>
      </c>
      <c r="H2341" t="s">
        <v>15</v>
      </c>
      <c r="I2341">
        <v>5</v>
      </c>
    </row>
    <row r="2342" spans="1:9" x14ac:dyDescent="0.3">
      <c r="A2342">
        <v>63.041259379997001</v>
      </c>
      <c r="B2342">
        <v>1.78193939309392</v>
      </c>
      <c r="C2342">
        <v>19.853588806785002</v>
      </c>
      <c r="D2342">
        <v>28.084306568142001</v>
      </c>
      <c r="E2342" t="s">
        <v>9</v>
      </c>
      <c r="F2342" t="s">
        <v>14</v>
      </c>
      <c r="G2342">
        <v>42</v>
      </c>
      <c r="H2342" t="s">
        <v>11</v>
      </c>
      <c r="I2342">
        <v>4</v>
      </c>
    </row>
    <row r="2343" spans="1:9" x14ac:dyDescent="0.3">
      <c r="A2343">
        <v>91.577414689474693</v>
      </c>
      <c r="B2343">
        <v>1.79589686779887</v>
      </c>
      <c r="C2343">
        <v>28.393935591065599</v>
      </c>
      <c r="D2343">
        <v>33.042722709278799</v>
      </c>
      <c r="E2343" t="s">
        <v>13</v>
      </c>
      <c r="F2343" t="s">
        <v>14</v>
      </c>
      <c r="G2343">
        <v>19</v>
      </c>
      <c r="H2343" t="s">
        <v>18</v>
      </c>
      <c r="I2343">
        <v>7</v>
      </c>
    </row>
    <row r="2344" spans="1:9" x14ac:dyDescent="0.3">
      <c r="A2344">
        <v>87.253736654653395</v>
      </c>
      <c r="B2344">
        <v>1.62809716115375</v>
      </c>
      <c r="C2344">
        <v>32.9172386923372</v>
      </c>
      <c r="D2344">
        <v>46.750686430804699</v>
      </c>
      <c r="E2344" t="s">
        <v>13</v>
      </c>
      <c r="F2344" t="s">
        <v>14</v>
      </c>
      <c r="G2344">
        <v>55</v>
      </c>
      <c r="H2344" t="s">
        <v>18</v>
      </c>
      <c r="I2344">
        <v>7</v>
      </c>
    </row>
    <row r="2345" spans="1:9" x14ac:dyDescent="0.3">
      <c r="A2345">
        <v>69.5926416007364</v>
      </c>
      <c r="B2345">
        <v>1.77148989245943</v>
      </c>
      <c r="C2345">
        <v>22.176140491643899</v>
      </c>
      <c r="D2345">
        <v>28.111368589972699</v>
      </c>
      <c r="E2345" t="s">
        <v>9</v>
      </c>
      <c r="F2345" t="s">
        <v>14</v>
      </c>
      <c r="G2345">
        <v>30</v>
      </c>
      <c r="H2345" t="s">
        <v>11</v>
      </c>
      <c r="I2345">
        <v>4</v>
      </c>
    </row>
    <row r="2346" spans="1:9" x14ac:dyDescent="0.3">
      <c r="A2346">
        <v>62.133651585245197</v>
      </c>
      <c r="B2346">
        <v>1.8690875006341501</v>
      </c>
      <c r="C2346">
        <v>17.785562759338301</v>
      </c>
      <c r="D2346">
        <v>10.892675311205901</v>
      </c>
      <c r="E2346" t="s">
        <v>16</v>
      </c>
      <c r="F2346" t="s">
        <v>10</v>
      </c>
      <c r="G2346">
        <v>25</v>
      </c>
      <c r="H2346" t="s">
        <v>20</v>
      </c>
      <c r="I2346">
        <v>3</v>
      </c>
    </row>
    <row r="2347" spans="1:9" x14ac:dyDescent="0.3">
      <c r="A2347">
        <v>60.9568289938261</v>
      </c>
      <c r="B2347">
        <v>1.6627870226097401</v>
      </c>
      <c r="C2347">
        <v>22.046980297538799</v>
      </c>
      <c r="D2347">
        <v>34.396376357046599</v>
      </c>
      <c r="E2347" t="s">
        <v>13</v>
      </c>
      <c r="F2347" t="s">
        <v>14</v>
      </c>
      <c r="G2347">
        <v>58</v>
      </c>
      <c r="H2347" t="s">
        <v>11</v>
      </c>
      <c r="I2347">
        <v>4</v>
      </c>
    </row>
    <row r="2348" spans="1:9" x14ac:dyDescent="0.3">
      <c r="A2348">
        <v>60.369033019120202</v>
      </c>
      <c r="B2348">
        <v>1.74767843676</v>
      </c>
      <c r="C2348">
        <v>19.7647426428884</v>
      </c>
      <c r="D2348">
        <v>27.747691171466101</v>
      </c>
      <c r="E2348" t="s">
        <v>9</v>
      </c>
      <c r="F2348" t="s">
        <v>14</v>
      </c>
      <c r="G2348">
        <v>41</v>
      </c>
      <c r="H2348" t="s">
        <v>11</v>
      </c>
      <c r="I2348">
        <v>4</v>
      </c>
    </row>
    <row r="2349" spans="1:9" x14ac:dyDescent="0.3">
      <c r="A2349">
        <v>84.871670887036601</v>
      </c>
      <c r="B2349">
        <v>1.8982830526874099</v>
      </c>
      <c r="C2349">
        <v>23.552706018275</v>
      </c>
      <c r="D2349">
        <v>21.263247221930001</v>
      </c>
      <c r="E2349" t="s">
        <v>9</v>
      </c>
      <c r="F2349" t="s">
        <v>10</v>
      </c>
      <c r="G2349">
        <v>40</v>
      </c>
      <c r="H2349" t="s">
        <v>11</v>
      </c>
      <c r="I2349">
        <v>4</v>
      </c>
    </row>
    <row r="2350" spans="1:9" x14ac:dyDescent="0.3">
      <c r="A2350">
        <v>63.8843017405353</v>
      </c>
      <c r="B2350">
        <v>1.65595377428014</v>
      </c>
      <c r="C2350">
        <v>23.296878439824901</v>
      </c>
      <c r="D2350">
        <v>37.046254127789801</v>
      </c>
      <c r="E2350" t="s">
        <v>13</v>
      </c>
      <c r="F2350" t="s">
        <v>14</v>
      </c>
      <c r="G2350">
        <v>63</v>
      </c>
      <c r="H2350" t="s">
        <v>11</v>
      </c>
      <c r="I2350">
        <v>4</v>
      </c>
    </row>
    <row r="2351" spans="1:9" x14ac:dyDescent="0.3">
      <c r="A2351">
        <v>100.513622599808</v>
      </c>
      <c r="B2351">
        <v>1.80414925608403</v>
      </c>
      <c r="C2351">
        <v>30.880192463305601</v>
      </c>
      <c r="D2351">
        <v>46.376230955966697</v>
      </c>
      <c r="E2351" t="s">
        <v>13</v>
      </c>
      <c r="F2351" t="s">
        <v>14</v>
      </c>
      <c r="G2351">
        <v>64</v>
      </c>
      <c r="H2351" t="s">
        <v>18</v>
      </c>
      <c r="I2351">
        <v>7</v>
      </c>
    </row>
    <row r="2352" spans="1:9" x14ac:dyDescent="0.3">
      <c r="A2352">
        <v>93.066276775285303</v>
      </c>
      <c r="B2352">
        <v>1.9563593706692901</v>
      </c>
      <c r="C2352">
        <v>24.316164347580301</v>
      </c>
      <c r="D2352">
        <v>24.939397217096399</v>
      </c>
      <c r="E2352" t="s">
        <v>13</v>
      </c>
      <c r="F2352" t="s">
        <v>10</v>
      </c>
      <c r="G2352">
        <v>52</v>
      </c>
      <c r="H2352" t="s">
        <v>11</v>
      </c>
      <c r="I2352">
        <v>4</v>
      </c>
    </row>
    <row r="2353" spans="1:9" x14ac:dyDescent="0.3">
      <c r="A2353">
        <v>55.2554829478483</v>
      </c>
      <c r="B2353">
        <v>1.5220491322299301</v>
      </c>
      <c r="C2353">
        <v>23.851628449109999</v>
      </c>
      <c r="D2353">
        <v>33.801954138932103</v>
      </c>
      <c r="E2353" t="s">
        <v>13</v>
      </c>
      <c r="F2353" t="s">
        <v>14</v>
      </c>
      <c r="G2353">
        <v>46</v>
      </c>
      <c r="H2353" t="s">
        <v>11</v>
      </c>
      <c r="I2353">
        <v>4</v>
      </c>
    </row>
    <row r="2354" spans="1:9" x14ac:dyDescent="0.3">
      <c r="A2354">
        <v>75.908673965980199</v>
      </c>
      <c r="B2354">
        <v>1.5164130011030299</v>
      </c>
      <c r="C2354">
        <v>33.010827139799801</v>
      </c>
      <c r="D2354">
        <v>39.732992567759702</v>
      </c>
      <c r="E2354" t="s">
        <v>13</v>
      </c>
      <c r="F2354" t="s">
        <v>14</v>
      </c>
      <c r="G2354">
        <v>24</v>
      </c>
      <c r="H2354" t="s">
        <v>19</v>
      </c>
      <c r="I2354">
        <v>6</v>
      </c>
    </row>
    <row r="2355" spans="1:9" x14ac:dyDescent="0.3">
      <c r="A2355">
        <v>100.54766963607101</v>
      </c>
      <c r="B2355">
        <v>1.74869128963974</v>
      </c>
      <c r="C2355">
        <v>32.881052908092002</v>
      </c>
      <c r="D2355">
        <v>46.247263489710399</v>
      </c>
      <c r="E2355" t="s">
        <v>13</v>
      </c>
      <c r="F2355" t="s">
        <v>14</v>
      </c>
      <c r="G2355">
        <v>53</v>
      </c>
      <c r="H2355" t="s">
        <v>19</v>
      </c>
      <c r="I2355">
        <v>6</v>
      </c>
    </row>
    <row r="2356" spans="1:9" x14ac:dyDescent="0.3">
      <c r="A2356">
        <v>97.859064147369494</v>
      </c>
      <c r="B2356">
        <v>1.9346460264674901</v>
      </c>
      <c r="C2356">
        <v>26.145564728107502</v>
      </c>
      <c r="D2356">
        <v>23.454677673729002</v>
      </c>
      <c r="E2356" t="s">
        <v>9</v>
      </c>
      <c r="F2356" t="s">
        <v>10</v>
      </c>
      <c r="G2356">
        <v>36</v>
      </c>
      <c r="H2356" t="s">
        <v>15</v>
      </c>
      <c r="I2356">
        <v>5</v>
      </c>
    </row>
    <row r="2357" spans="1:9" x14ac:dyDescent="0.3">
      <c r="A2357">
        <v>89.1767671754654</v>
      </c>
      <c r="B2357">
        <v>1.8270693065185699</v>
      </c>
      <c r="C2357">
        <v>26.7141697112251</v>
      </c>
      <c r="D2357">
        <v>39.537003653470101</v>
      </c>
      <c r="E2357" t="s">
        <v>13</v>
      </c>
      <c r="F2357" t="s">
        <v>14</v>
      </c>
      <c r="G2357">
        <v>56</v>
      </c>
      <c r="H2357" t="s">
        <v>18</v>
      </c>
      <c r="I2357">
        <v>7</v>
      </c>
    </row>
    <row r="2358" spans="1:9" x14ac:dyDescent="0.3">
      <c r="A2358">
        <v>77.107321836975103</v>
      </c>
      <c r="B2358">
        <v>1.6911363589858801</v>
      </c>
      <c r="C2358">
        <v>26.961147064409399</v>
      </c>
      <c r="D2358">
        <v>34.3133764772913</v>
      </c>
      <c r="E2358" t="s">
        <v>13</v>
      </c>
      <c r="F2358" t="s">
        <v>14</v>
      </c>
      <c r="G2358">
        <v>32</v>
      </c>
      <c r="H2358" t="s">
        <v>18</v>
      </c>
      <c r="I2358">
        <v>7</v>
      </c>
    </row>
    <row r="2359" spans="1:9" x14ac:dyDescent="0.3">
      <c r="A2359">
        <v>92.540738830268594</v>
      </c>
      <c r="B2359">
        <v>1.9697381564245899</v>
      </c>
      <c r="C2359">
        <v>23.851514838491099</v>
      </c>
      <c r="D2359">
        <v>23.231817806189401</v>
      </c>
      <c r="E2359" t="s">
        <v>9</v>
      </c>
      <c r="F2359" t="s">
        <v>10</v>
      </c>
      <c r="G2359">
        <v>47</v>
      </c>
      <c r="H2359" t="s">
        <v>11</v>
      </c>
      <c r="I2359">
        <v>4</v>
      </c>
    </row>
    <row r="2360" spans="1:9" x14ac:dyDescent="0.3">
      <c r="A2360">
        <v>99.850216686314795</v>
      </c>
      <c r="B2360">
        <v>1.81202457573548</v>
      </c>
      <c r="C2360">
        <v>30.410309809384199</v>
      </c>
      <c r="D2360">
        <v>37.072371771260997</v>
      </c>
      <c r="E2360" t="s">
        <v>13</v>
      </c>
      <c r="F2360" t="s">
        <v>14</v>
      </c>
      <c r="G2360">
        <v>26</v>
      </c>
      <c r="H2360" t="s">
        <v>19</v>
      </c>
      <c r="I2360">
        <v>6</v>
      </c>
    </row>
    <row r="2361" spans="1:9" x14ac:dyDescent="0.3">
      <c r="A2361">
        <v>87.807257610146095</v>
      </c>
      <c r="B2361">
        <v>1.69059566215473</v>
      </c>
      <c r="C2361">
        <v>30.722101023616901</v>
      </c>
      <c r="D2361">
        <v>36.296521228340303</v>
      </c>
      <c r="E2361" t="s">
        <v>13</v>
      </c>
      <c r="F2361" t="s">
        <v>14</v>
      </c>
      <c r="G2361">
        <v>21</v>
      </c>
      <c r="H2361" t="s">
        <v>19</v>
      </c>
      <c r="I2361">
        <v>6</v>
      </c>
    </row>
    <row r="2362" spans="1:9" x14ac:dyDescent="0.3">
      <c r="A2362">
        <v>106.02986437064</v>
      </c>
      <c r="B2362">
        <v>1.7635240781930299</v>
      </c>
      <c r="C2362">
        <v>34.093015705688103</v>
      </c>
      <c r="D2362">
        <v>50.231618846825697</v>
      </c>
      <c r="E2362" t="s">
        <v>13</v>
      </c>
      <c r="F2362" t="s">
        <v>14</v>
      </c>
      <c r="G2362">
        <v>64</v>
      </c>
      <c r="H2362" t="s">
        <v>18</v>
      </c>
      <c r="I2362">
        <v>7</v>
      </c>
    </row>
    <row r="2363" spans="1:9" x14ac:dyDescent="0.3">
      <c r="A2363">
        <v>74.204263234423493</v>
      </c>
      <c r="B2363">
        <v>1.86525811197776</v>
      </c>
      <c r="C2363">
        <v>21.3280417677298</v>
      </c>
      <c r="D2363">
        <v>22.2736501212758</v>
      </c>
      <c r="E2363" t="s">
        <v>9</v>
      </c>
      <c r="F2363" t="s">
        <v>10</v>
      </c>
      <c r="G2363">
        <v>56</v>
      </c>
      <c r="H2363" t="s">
        <v>11</v>
      </c>
      <c r="I2363">
        <v>4</v>
      </c>
    </row>
    <row r="2364" spans="1:9" x14ac:dyDescent="0.3">
      <c r="A2364">
        <v>50.9938672754636</v>
      </c>
      <c r="B2364">
        <v>1.45148888846048</v>
      </c>
      <c r="C2364">
        <v>24.204188035543901</v>
      </c>
      <c r="D2364">
        <v>28.245025642652699</v>
      </c>
      <c r="E2364" t="s">
        <v>9</v>
      </c>
      <c r="F2364" t="s">
        <v>14</v>
      </c>
      <c r="G2364">
        <v>20</v>
      </c>
      <c r="H2364" t="s">
        <v>11</v>
      </c>
      <c r="I2364">
        <v>4</v>
      </c>
    </row>
    <row r="2365" spans="1:9" x14ac:dyDescent="0.3">
      <c r="A2365">
        <v>57.234817961738898</v>
      </c>
      <c r="B2365">
        <v>1.85447042231737</v>
      </c>
      <c r="C2365">
        <v>16.642573509648098</v>
      </c>
      <c r="D2365">
        <v>13.8910882115778</v>
      </c>
      <c r="E2365" t="s">
        <v>12</v>
      </c>
      <c r="F2365" t="s">
        <v>10</v>
      </c>
      <c r="G2365">
        <v>44</v>
      </c>
      <c r="H2365" t="s">
        <v>21</v>
      </c>
      <c r="I2365">
        <v>2</v>
      </c>
    </row>
    <row r="2366" spans="1:9" x14ac:dyDescent="0.3">
      <c r="A2366">
        <v>83.085617957608207</v>
      </c>
      <c r="B2366">
        <v>1.72702986405186</v>
      </c>
      <c r="C2366">
        <v>27.856474999990201</v>
      </c>
      <c r="D2366">
        <v>27.347769999988301</v>
      </c>
      <c r="E2366" t="s">
        <v>13</v>
      </c>
      <c r="F2366" t="s">
        <v>10</v>
      </c>
      <c r="G2366">
        <v>44</v>
      </c>
      <c r="H2366" t="s">
        <v>15</v>
      </c>
      <c r="I2366">
        <v>5</v>
      </c>
    </row>
    <row r="2367" spans="1:9" x14ac:dyDescent="0.3">
      <c r="A2367">
        <v>107.357737140425</v>
      </c>
      <c r="B2367">
        <v>1.8059637290511299</v>
      </c>
      <c r="C2367">
        <v>32.916625131113598</v>
      </c>
      <c r="D2367">
        <v>46.519950157336297</v>
      </c>
      <c r="E2367" t="s">
        <v>13</v>
      </c>
      <c r="F2367" t="s">
        <v>14</v>
      </c>
      <c r="G2367">
        <v>54</v>
      </c>
      <c r="H2367" t="s">
        <v>19</v>
      </c>
      <c r="I2367">
        <v>6</v>
      </c>
    </row>
    <row r="2368" spans="1:9" x14ac:dyDescent="0.3">
      <c r="A2368">
        <v>68.474227360075304</v>
      </c>
      <c r="B2368">
        <v>1.4339764027980599</v>
      </c>
      <c r="C2368">
        <v>33.2999154681509</v>
      </c>
      <c r="D2368">
        <v>49.279898561781003</v>
      </c>
      <c r="E2368" t="s">
        <v>13</v>
      </c>
      <c r="F2368" t="s">
        <v>14</v>
      </c>
      <c r="G2368">
        <v>64</v>
      </c>
      <c r="H2368" t="s">
        <v>19</v>
      </c>
      <c r="I2368">
        <v>6</v>
      </c>
    </row>
    <row r="2369" spans="1:9" x14ac:dyDescent="0.3">
      <c r="A2369">
        <v>85.903572367222196</v>
      </c>
      <c r="B2369">
        <v>1.88618808136232</v>
      </c>
      <c r="C2369">
        <v>24.145779602002101</v>
      </c>
      <c r="D2369">
        <v>19.9049355224025</v>
      </c>
      <c r="E2369" t="s">
        <v>9</v>
      </c>
      <c r="F2369" t="s">
        <v>10</v>
      </c>
      <c r="G2369">
        <v>31</v>
      </c>
      <c r="H2369" t="s">
        <v>11</v>
      </c>
      <c r="I2369">
        <v>4</v>
      </c>
    </row>
    <row r="2370" spans="1:9" x14ac:dyDescent="0.3">
      <c r="A2370">
        <v>92.8735482371182</v>
      </c>
      <c r="B2370">
        <v>1.8258612742218401</v>
      </c>
      <c r="C2370">
        <v>27.858420093603598</v>
      </c>
      <c r="D2370">
        <v>42.2901041123244</v>
      </c>
      <c r="E2370" t="s">
        <v>13</v>
      </c>
      <c r="F2370" t="s">
        <v>14</v>
      </c>
      <c r="G2370">
        <v>62</v>
      </c>
      <c r="H2370" t="s">
        <v>18</v>
      </c>
      <c r="I2370">
        <v>7</v>
      </c>
    </row>
    <row r="2371" spans="1:9" x14ac:dyDescent="0.3">
      <c r="A2371">
        <v>79.994877865507505</v>
      </c>
      <c r="B2371">
        <v>1.7415597519841399</v>
      </c>
      <c r="C2371">
        <v>26.374572000279802</v>
      </c>
      <c r="D2371">
        <v>28.3294864003357</v>
      </c>
      <c r="E2371" t="s">
        <v>13</v>
      </c>
      <c r="F2371" t="s">
        <v>10</v>
      </c>
      <c r="G2371">
        <v>56</v>
      </c>
      <c r="H2371" t="s">
        <v>15</v>
      </c>
      <c r="I2371">
        <v>5</v>
      </c>
    </row>
    <row r="2372" spans="1:9" x14ac:dyDescent="0.3">
      <c r="A2372">
        <v>68.451837641571402</v>
      </c>
      <c r="B2372">
        <v>1.7935732190175899</v>
      </c>
      <c r="C2372">
        <v>21.278788133366302</v>
      </c>
      <c r="D2372">
        <v>20.8345457600396</v>
      </c>
      <c r="E2372" t="s">
        <v>9</v>
      </c>
      <c r="F2372" t="s">
        <v>10</v>
      </c>
      <c r="G2372">
        <v>50</v>
      </c>
      <c r="H2372" t="s">
        <v>11</v>
      </c>
      <c r="I2372">
        <v>4</v>
      </c>
    </row>
    <row r="2373" spans="1:9" x14ac:dyDescent="0.3">
      <c r="A2373">
        <v>58.192576614312202</v>
      </c>
      <c r="B2373">
        <v>1.5732918820319</v>
      </c>
      <c r="C2373">
        <v>23.509802649325099</v>
      </c>
      <c r="D2373">
        <v>37.761763179190098</v>
      </c>
      <c r="E2373" t="s">
        <v>13</v>
      </c>
      <c r="F2373" t="s">
        <v>14</v>
      </c>
      <c r="G2373">
        <v>65</v>
      </c>
      <c r="H2373" t="s">
        <v>11</v>
      </c>
      <c r="I2373">
        <v>4</v>
      </c>
    </row>
    <row r="2374" spans="1:9" x14ac:dyDescent="0.3">
      <c r="A2374">
        <v>100.743080514916</v>
      </c>
      <c r="B2374">
        <v>1.7401627516182001</v>
      </c>
      <c r="C2374">
        <v>33.268673889388999</v>
      </c>
      <c r="D2374">
        <v>39.352408667266801</v>
      </c>
      <c r="E2374" t="s">
        <v>13</v>
      </c>
      <c r="F2374" t="s">
        <v>14</v>
      </c>
      <c r="G2374">
        <v>21</v>
      </c>
      <c r="H2374" t="s">
        <v>18</v>
      </c>
      <c r="I2374">
        <v>7</v>
      </c>
    </row>
    <row r="2375" spans="1:9" x14ac:dyDescent="0.3">
      <c r="A2375">
        <v>52.260884584201399</v>
      </c>
      <c r="B2375">
        <v>1.81671582793056</v>
      </c>
      <c r="C2375">
        <v>15.8344417435286</v>
      </c>
      <c r="D2375">
        <v>17.7413300922343</v>
      </c>
      <c r="E2375" t="s">
        <v>16</v>
      </c>
      <c r="F2375" t="s">
        <v>14</v>
      </c>
      <c r="G2375">
        <v>18</v>
      </c>
      <c r="H2375" t="s">
        <v>17</v>
      </c>
      <c r="I2375">
        <v>1</v>
      </c>
    </row>
    <row r="2376" spans="1:9" x14ac:dyDescent="0.3">
      <c r="A2376">
        <v>55.199242196701803</v>
      </c>
      <c r="B2376">
        <v>1.4538697286184801</v>
      </c>
      <c r="C2376">
        <v>26.114524793090201</v>
      </c>
      <c r="D2376">
        <v>30.767429751708299</v>
      </c>
      <c r="E2376" t="s">
        <v>9</v>
      </c>
      <c r="F2376" t="s">
        <v>14</v>
      </c>
      <c r="G2376">
        <v>21</v>
      </c>
      <c r="H2376" t="s">
        <v>15</v>
      </c>
      <c r="I2376">
        <v>5</v>
      </c>
    </row>
    <row r="2377" spans="1:9" x14ac:dyDescent="0.3">
      <c r="A2377">
        <v>75.096284300919606</v>
      </c>
      <c r="B2377">
        <v>1.83346232740162</v>
      </c>
      <c r="C2377">
        <v>22.3395524053259</v>
      </c>
      <c r="D2377">
        <v>24.867462886391099</v>
      </c>
      <c r="E2377" t="s">
        <v>13</v>
      </c>
      <c r="F2377" t="s">
        <v>10</v>
      </c>
      <c r="G2377">
        <v>62</v>
      </c>
      <c r="H2377" t="s">
        <v>11</v>
      </c>
      <c r="I2377">
        <v>4</v>
      </c>
    </row>
    <row r="2378" spans="1:9" x14ac:dyDescent="0.3">
      <c r="A2378">
        <v>91.517458865063503</v>
      </c>
      <c r="B2378">
        <v>1.95652066426463</v>
      </c>
      <c r="C2378">
        <v>23.907550090488002</v>
      </c>
      <c r="D2378">
        <v>23.759060108585601</v>
      </c>
      <c r="E2378" t="s">
        <v>9</v>
      </c>
      <c r="F2378" t="s">
        <v>10</v>
      </c>
      <c r="G2378">
        <v>49</v>
      </c>
      <c r="H2378" t="s">
        <v>11</v>
      </c>
      <c r="I2378">
        <v>4</v>
      </c>
    </row>
    <row r="2379" spans="1:9" x14ac:dyDescent="0.3">
      <c r="A2379">
        <v>86.785736587913505</v>
      </c>
      <c r="B2379">
        <v>1.7996740102564199</v>
      </c>
      <c r="C2379">
        <v>26.795425883589001</v>
      </c>
      <c r="D2379">
        <v>26.534511060306802</v>
      </c>
      <c r="E2379" t="s">
        <v>13</v>
      </c>
      <c r="F2379" t="s">
        <v>10</v>
      </c>
      <c r="G2379">
        <v>46</v>
      </c>
      <c r="H2379" t="s">
        <v>15</v>
      </c>
      <c r="I2379">
        <v>5</v>
      </c>
    </row>
    <row r="2380" spans="1:9" x14ac:dyDescent="0.3">
      <c r="A2380">
        <v>69.994196735967705</v>
      </c>
      <c r="B2380">
        <v>1.94004199499904</v>
      </c>
      <c r="C2380">
        <v>18.596866436035899</v>
      </c>
      <c r="D2380">
        <v>12.326239723243001</v>
      </c>
      <c r="E2380" t="s">
        <v>16</v>
      </c>
      <c r="F2380" t="s">
        <v>10</v>
      </c>
      <c r="G2380">
        <v>27</v>
      </c>
      <c r="H2380" t="s">
        <v>11</v>
      </c>
      <c r="I2380">
        <v>4</v>
      </c>
    </row>
    <row r="2381" spans="1:9" x14ac:dyDescent="0.3">
      <c r="A2381">
        <v>50.607651018513501</v>
      </c>
      <c r="B2381">
        <v>1.9236560270955201</v>
      </c>
      <c r="C2381">
        <v>13.676070932894699</v>
      </c>
      <c r="D2381">
        <v>12.4012851194736</v>
      </c>
      <c r="E2381" t="s">
        <v>16</v>
      </c>
      <c r="F2381" t="s">
        <v>10</v>
      </c>
      <c r="G2381">
        <v>53</v>
      </c>
      <c r="H2381" t="s">
        <v>17</v>
      </c>
      <c r="I2381">
        <v>1</v>
      </c>
    </row>
    <row r="2382" spans="1:9" x14ac:dyDescent="0.3">
      <c r="A2382">
        <v>101.368120579365</v>
      </c>
      <c r="B2382">
        <v>1.7297895227272999</v>
      </c>
      <c r="C2382">
        <v>33.8777742703938</v>
      </c>
      <c r="D2382">
        <v>37.103329124472602</v>
      </c>
      <c r="E2382" t="s">
        <v>13</v>
      </c>
      <c r="F2382" t="s">
        <v>10</v>
      </c>
      <c r="G2382">
        <v>55</v>
      </c>
      <c r="H2382" t="s">
        <v>19</v>
      </c>
      <c r="I2382">
        <v>6</v>
      </c>
    </row>
    <row r="2383" spans="1:9" x14ac:dyDescent="0.3">
      <c r="A2383">
        <v>75.429597069510194</v>
      </c>
      <c r="B2383">
        <v>1.89477017050828</v>
      </c>
      <c r="C2383">
        <v>21.010128559808699</v>
      </c>
      <c r="D2383">
        <v>16.832154271770399</v>
      </c>
      <c r="E2383" t="s">
        <v>12</v>
      </c>
      <c r="F2383" t="s">
        <v>10</v>
      </c>
      <c r="G2383">
        <v>34</v>
      </c>
      <c r="H2383" t="s">
        <v>11</v>
      </c>
      <c r="I2383">
        <v>4</v>
      </c>
    </row>
    <row r="2384" spans="1:9" x14ac:dyDescent="0.3">
      <c r="A2384">
        <v>62.069348073317897</v>
      </c>
      <c r="B2384">
        <v>1.81345908382029</v>
      </c>
      <c r="C2384">
        <v>18.873900509792499</v>
      </c>
      <c r="D2384">
        <v>21.3986806117511</v>
      </c>
      <c r="E2384" t="s">
        <v>9</v>
      </c>
      <c r="F2384" t="s">
        <v>10</v>
      </c>
      <c r="G2384">
        <v>65</v>
      </c>
      <c r="H2384" t="s">
        <v>11</v>
      </c>
      <c r="I2384">
        <v>4</v>
      </c>
    </row>
    <row r="2385" spans="1:9" x14ac:dyDescent="0.3">
      <c r="A2385">
        <v>65.923697386133597</v>
      </c>
      <c r="B2385">
        <v>1.5405135876218301</v>
      </c>
      <c r="C2385">
        <v>27.778608732564098</v>
      </c>
      <c r="D2385">
        <v>42.194330479077003</v>
      </c>
      <c r="E2385" t="s">
        <v>13</v>
      </c>
      <c r="F2385" t="s">
        <v>14</v>
      </c>
      <c r="G2385">
        <v>62</v>
      </c>
      <c r="H2385" t="s">
        <v>15</v>
      </c>
      <c r="I2385">
        <v>5</v>
      </c>
    </row>
    <row r="2386" spans="1:9" x14ac:dyDescent="0.3">
      <c r="A2386">
        <v>71.168692960911002</v>
      </c>
      <c r="B2386">
        <v>1.70804504621311</v>
      </c>
      <c r="C2386">
        <v>24.394411733541901</v>
      </c>
      <c r="D2386">
        <v>18.593294080250299</v>
      </c>
      <c r="E2386" t="s">
        <v>9</v>
      </c>
      <c r="F2386" t="s">
        <v>10</v>
      </c>
      <c r="G2386">
        <v>24</v>
      </c>
      <c r="H2386" t="s">
        <v>11</v>
      </c>
      <c r="I2386">
        <v>4</v>
      </c>
    </row>
    <row r="2387" spans="1:9" x14ac:dyDescent="0.3">
      <c r="A2387">
        <v>71.478047852869594</v>
      </c>
      <c r="B2387">
        <v>1.4462967383864</v>
      </c>
      <c r="C2387">
        <v>34.171014231603102</v>
      </c>
      <c r="D2387">
        <v>44.8052170779238</v>
      </c>
      <c r="E2387" t="s">
        <v>13</v>
      </c>
      <c r="F2387" t="s">
        <v>14</v>
      </c>
      <c r="G2387">
        <v>40</v>
      </c>
      <c r="H2387" t="s">
        <v>19</v>
      </c>
      <c r="I2387">
        <v>6</v>
      </c>
    </row>
    <row r="2388" spans="1:9" x14ac:dyDescent="0.3">
      <c r="A2388">
        <v>78.114079306955006</v>
      </c>
      <c r="B2388">
        <v>1.7103811333358601</v>
      </c>
      <c r="C2388">
        <v>26.701983527664101</v>
      </c>
      <c r="D2388">
        <v>28.492380233196901</v>
      </c>
      <c r="E2388" t="s">
        <v>13</v>
      </c>
      <c r="F2388" t="s">
        <v>10</v>
      </c>
      <c r="G2388">
        <v>55</v>
      </c>
      <c r="H2388" t="s">
        <v>15</v>
      </c>
      <c r="I2388">
        <v>5</v>
      </c>
    </row>
    <row r="2389" spans="1:9" x14ac:dyDescent="0.3">
      <c r="A2389">
        <v>78.9892152018069</v>
      </c>
      <c r="B2389">
        <v>1.90960088587028</v>
      </c>
      <c r="C2389">
        <v>21.661203576757899</v>
      </c>
      <c r="D2389">
        <v>24.0534442921095</v>
      </c>
      <c r="E2389" t="s">
        <v>13</v>
      </c>
      <c r="F2389" t="s">
        <v>10</v>
      </c>
      <c r="G2389">
        <v>62</v>
      </c>
      <c r="H2389" t="s">
        <v>11</v>
      </c>
      <c r="I2389">
        <v>4</v>
      </c>
    </row>
    <row r="2390" spans="1:9" x14ac:dyDescent="0.3">
      <c r="A2390">
        <v>76.880534194715494</v>
      </c>
      <c r="B2390">
        <v>1.8969405534789201</v>
      </c>
      <c r="C2390">
        <v>21.365297772175001</v>
      </c>
      <c r="D2390">
        <v>21.628357326610001</v>
      </c>
      <c r="E2390" t="s">
        <v>9</v>
      </c>
      <c r="F2390" t="s">
        <v>10</v>
      </c>
      <c r="G2390">
        <v>53</v>
      </c>
      <c r="H2390" t="s">
        <v>11</v>
      </c>
      <c r="I2390">
        <v>4</v>
      </c>
    </row>
    <row r="2391" spans="1:9" x14ac:dyDescent="0.3">
      <c r="A2391">
        <v>92.788937737033805</v>
      </c>
      <c r="B2391">
        <v>1.80012399286209</v>
      </c>
      <c r="C2391">
        <v>28.634615907427602</v>
      </c>
      <c r="D2391">
        <v>39.081539088913097</v>
      </c>
      <c r="E2391" t="s">
        <v>13</v>
      </c>
      <c r="F2391" t="s">
        <v>14</v>
      </c>
      <c r="G2391">
        <v>44</v>
      </c>
      <c r="H2391" t="s">
        <v>18</v>
      </c>
      <c r="I2391">
        <v>7</v>
      </c>
    </row>
    <row r="2392" spans="1:9" x14ac:dyDescent="0.3">
      <c r="A2392">
        <v>56.590530894126303</v>
      </c>
      <c r="B2392">
        <v>1.52054222650327</v>
      </c>
      <c r="C2392">
        <v>24.4763580499162</v>
      </c>
      <c r="D2392">
        <v>30.4116296598994</v>
      </c>
      <c r="E2392" t="s">
        <v>9</v>
      </c>
      <c r="F2392" t="s">
        <v>14</v>
      </c>
      <c r="G2392">
        <v>28</v>
      </c>
      <c r="H2392" t="s">
        <v>11</v>
      </c>
      <c r="I2392">
        <v>4</v>
      </c>
    </row>
    <row r="2393" spans="1:9" x14ac:dyDescent="0.3">
      <c r="A2393">
        <v>101.27920723529</v>
      </c>
      <c r="B2393">
        <v>1.74889190849624</v>
      </c>
      <c r="C2393">
        <v>33.112681848917802</v>
      </c>
      <c r="D2393">
        <v>32.275218218701397</v>
      </c>
      <c r="E2393" t="s">
        <v>13</v>
      </c>
      <c r="F2393" t="s">
        <v>10</v>
      </c>
      <c r="G2393">
        <v>38</v>
      </c>
      <c r="H2393" t="s">
        <v>19</v>
      </c>
      <c r="I2393">
        <v>6</v>
      </c>
    </row>
    <row r="2394" spans="1:9" x14ac:dyDescent="0.3">
      <c r="A2394">
        <v>71.947227627378595</v>
      </c>
      <c r="B2394">
        <v>1.73528330188135</v>
      </c>
      <c r="C2394">
        <v>23.893143328253501</v>
      </c>
      <c r="D2394">
        <v>25.351771993904201</v>
      </c>
      <c r="E2394" t="s">
        <v>13</v>
      </c>
      <c r="F2394" t="s">
        <v>10</v>
      </c>
      <c r="G2394">
        <v>56</v>
      </c>
      <c r="H2394" t="s">
        <v>11</v>
      </c>
      <c r="I2394">
        <v>4</v>
      </c>
    </row>
    <row r="2395" spans="1:9" x14ac:dyDescent="0.3">
      <c r="A2395">
        <v>62.884735957163798</v>
      </c>
      <c r="B2395">
        <v>1.8922738075049499</v>
      </c>
      <c r="C2395">
        <v>17.562133968805</v>
      </c>
      <c r="D2395">
        <v>18.214560762565998</v>
      </c>
      <c r="E2395" t="s">
        <v>9</v>
      </c>
      <c r="F2395" t="s">
        <v>10</v>
      </c>
      <c r="G2395">
        <v>58</v>
      </c>
      <c r="H2395" t="s">
        <v>20</v>
      </c>
      <c r="I2395">
        <v>3</v>
      </c>
    </row>
    <row r="2396" spans="1:9" x14ac:dyDescent="0.3">
      <c r="A2396">
        <v>83.2686130847774</v>
      </c>
      <c r="B2396">
        <v>1.7741103941259799</v>
      </c>
      <c r="C2396">
        <v>26.455748325834598</v>
      </c>
      <c r="D2396">
        <v>29.346897991001502</v>
      </c>
      <c r="E2396" t="s">
        <v>13</v>
      </c>
      <c r="F2396" t="s">
        <v>10</v>
      </c>
      <c r="G2396">
        <v>60</v>
      </c>
      <c r="H2396" t="s">
        <v>15</v>
      </c>
      <c r="I2396">
        <v>5</v>
      </c>
    </row>
    <row r="2397" spans="1:9" x14ac:dyDescent="0.3">
      <c r="A2397">
        <v>56.274702198625398</v>
      </c>
      <c r="B2397">
        <v>1.89641439878851</v>
      </c>
      <c r="C2397">
        <v>15.647563304304301</v>
      </c>
      <c r="D2397">
        <v>14.0770759651652</v>
      </c>
      <c r="E2397" t="s">
        <v>12</v>
      </c>
      <c r="F2397" t="s">
        <v>10</v>
      </c>
      <c r="G2397">
        <v>50</v>
      </c>
      <c r="H2397" t="s">
        <v>17</v>
      </c>
      <c r="I2397">
        <v>1</v>
      </c>
    </row>
    <row r="2398" spans="1:9" x14ac:dyDescent="0.3">
      <c r="A2398">
        <v>103.708379545729</v>
      </c>
      <c r="B2398">
        <v>1.8239118411658499</v>
      </c>
      <c r="C2398">
        <v>31.174978504010699</v>
      </c>
      <c r="D2398">
        <v>32.249974204812901</v>
      </c>
      <c r="E2398" t="s">
        <v>13</v>
      </c>
      <c r="F2398" t="s">
        <v>10</v>
      </c>
      <c r="G2398">
        <v>48</v>
      </c>
      <c r="H2398" t="s">
        <v>19</v>
      </c>
      <c r="I2398">
        <v>6</v>
      </c>
    </row>
    <row r="2399" spans="1:9" x14ac:dyDescent="0.3">
      <c r="A2399">
        <v>107.267680585131</v>
      </c>
      <c r="B2399">
        <v>1.7883800115727599</v>
      </c>
      <c r="C2399">
        <v>33.538935610073302</v>
      </c>
      <c r="D2399">
        <v>38.766722732087899</v>
      </c>
      <c r="E2399" t="s">
        <v>13</v>
      </c>
      <c r="F2399" t="s">
        <v>10</v>
      </c>
      <c r="G2399">
        <v>64</v>
      </c>
      <c r="H2399" t="s">
        <v>19</v>
      </c>
      <c r="I2399">
        <v>6</v>
      </c>
    </row>
    <row r="2400" spans="1:9" x14ac:dyDescent="0.3">
      <c r="A2400">
        <v>76.979158693635895</v>
      </c>
      <c r="B2400">
        <v>1.87030133920476</v>
      </c>
      <c r="C2400">
        <v>22.006450066140001</v>
      </c>
      <c r="D2400">
        <v>16.877740079367999</v>
      </c>
      <c r="E2400" t="s">
        <v>12</v>
      </c>
      <c r="F2400" t="s">
        <v>10</v>
      </c>
      <c r="G2400">
        <v>29</v>
      </c>
      <c r="H2400" t="s">
        <v>11</v>
      </c>
      <c r="I2400">
        <v>4</v>
      </c>
    </row>
    <row r="2401" spans="1:9" x14ac:dyDescent="0.3">
      <c r="A2401">
        <v>75.296226438525807</v>
      </c>
      <c r="B2401">
        <v>1.7507561200903901</v>
      </c>
      <c r="C2401">
        <v>24.565290550245599</v>
      </c>
      <c r="D2401">
        <v>37.418348660294697</v>
      </c>
      <c r="E2401" t="s">
        <v>13</v>
      </c>
      <c r="F2401" t="s">
        <v>14</v>
      </c>
      <c r="G2401">
        <v>58</v>
      </c>
      <c r="H2401" t="s">
        <v>11</v>
      </c>
      <c r="I2401">
        <v>4</v>
      </c>
    </row>
    <row r="2402" spans="1:9" x14ac:dyDescent="0.3">
      <c r="A2402">
        <v>64.820104431096695</v>
      </c>
      <c r="B2402">
        <v>1.79615225894764</v>
      </c>
      <c r="C2402">
        <v>20.092011993941199</v>
      </c>
      <c r="D2402">
        <v>29.9804143927295</v>
      </c>
      <c r="E2402" t="s">
        <v>9</v>
      </c>
      <c r="F2402" t="s">
        <v>14</v>
      </c>
      <c r="G2402">
        <v>49</v>
      </c>
      <c r="H2402" t="s">
        <v>11</v>
      </c>
      <c r="I2402">
        <v>4</v>
      </c>
    </row>
    <row r="2403" spans="1:9" x14ac:dyDescent="0.3">
      <c r="A2403">
        <v>107.930458778198</v>
      </c>
      <c r="B2403">
        <v>1.7855681384143001</v>
      </c>
      <c r="C2403">
        <v>33.852532797109703</v>
      </c>
      <c r="D2403">
        <v>43.963039356531603</v>
      </c>
      <c r="E2403" t="s">
        <v>13</v>
      </c>
      <c r="F2403" t="s">
        <v>14</v>
      </c>
      <c r="G2403">
        <v>38</v>
      </c>
      <c r="H2403" t="s">
        <v>18</v>
      </c>
      <c r="I2403">
        <v>7</v>
      </c>
    </row>
    <row r="2404" spans="1:9" x14ac:dyDescent="0.3">
      <c r="A2404">
        <v>103.05461891886399</v>
      </c>
      <c r="B2404">
        <v>1.8244428905877601</v>
      </c>
      <c r="C2404">
        <v>30.960425075185402</v>
      </c>
      <c r="D2404">
        <v>46.472510090222499</v>
      </c>
      <c r="E2404" t="s">
        <v>13</v>
      </c>
      <c r="F2404" t="s">
        <v>14</v>
      </c>
      <c r="G2404">
        <v>64</v>
      </c>
      <c r="H2404" t="s">
        <v>18</v>
      </c>
      <c r="I2404">
        <v>7</v>
      </c>
    </row>
    <row r="2405" spans="1:9" x14ac:dyDescent="0.3">
      <c r="A2405">
        <v>86.743424032468695</v>
      </c>
      <c r="B2405">
        <v>1.6717960581344899</v>
      </c>
      <c r="C2405">
        <v>31.036301870504001</v>
      </c>
      <c r="D2405">
        <v>46.103562244604802</v>
      </c>
      <c r="E2405" t="s">
        <v>13</v>
      </c>
      <c r="F2405" t="s">
        <v>14</v>
      </c>
      <c r="G2405">
        <v>62</v>
      </c>
      <c r="H2405" t="s">
        <v>18</v>
      </c>
      <c r="I2405">
        <v>7</v>
      </c>
    </row>
    <row r="2406" spans="1:9" x14ac:dyDescent="0.3">
      <c r="A2406">
        <v>64.280834599145194</v>
      </c>
      <c r="B2406">
        <v>1.8382629518059399</v>
      </c>
      <c r="C2406">
        <v>19.0224406486196</v>
      </c>
      <c r="D2406">
        <v>12.606928778343599</v>
      </c>
      <c r="E2406" t="s">
        <v>16</v>
      </c>
      <c r="F2406" t="s">
        <v>10</v>
      </c>
      <c r="G2406">
        <v>26</v>
      </c>
      <c r="H2406" t="s">
        <v>11</v>
      </c>
      <c r="I2406">
        <v>4</v>
      </c>
    </row>
    <row r="2407" spans="1:9" x14ac:dyDescent="0.3">
      <c r="A2407">
        <v>87.107965431133806</v>
      </c>
      <c r="B2407">
        <v>1.94374983356037</v>
      </c>
      <c r="C2407">
        <v>23.055637316944999</v>
      </c>
      <c r="D2407">
        <v>23.6567647803341</v>
      </c>
      <c r="E2407" t="s">
        <v>9</v>
      </c>
      <c r="F2407" t="s">
        <v>10</v>
      </c>
      <c r="G2407">
        <v>53</v>
      </c>
      <c r="H2407" t="s">
        <v>11</v>
      </c>
      <c r="I2407">
        <v>4</v>
      </c>
    </row>
    <row r="2408" spans="1:9" x14ac:dyDescent="0.3">
      <c r="A2408">
        <v>76.958950444741106</v>
      </c>
      <c r="B2408">
        <v>1.79196920201298</v>
      </c>
      <c r="C2408">
        <v>23.966137883388001</v>
      </c>
      <c r="D2408">
        <v>28.419365460065599</v>
      </c>
      <c r="E2408" t="s">
        <v>9</v>
      </c>
      <c r="F2408" t="s">
        <v>14</v>
      </c>
      <c r="G2408">
        <v>22</v>
      </c>
      <c r="H2408" t="s">
        <v>11</v>
      </c>
      <c r="I2408">
        <v>4</v>
      </c>
    </row>
    <row r="2409" spans="1:9" x14ac:dyDescent="0.3">
      <c r="A2409">
        <v>89.135657522639505</v>
      </c>
      <c r="B2409">
        <v>1.76089103244784</v>
      </c>
      <c r="C2409">
        <v>28.7466015221388</v>
      </c>
      <c r="D2409">
        <v>33.235921826566504</v>
      </c>
      <c r="E2409" t="s">
        <v>13</v>
      </c>
      <c r="F2409" t="s">
        <v>14</v>
      </c>
      <c r="G2409">
        <v>18</v>
      </c>
      <c r="H2409" t="s">
        <v>15</v>
      </c>
      <c r="I2409">
        <v>5</v>
      </c>
    </row>
    <row r="2410" spans="1:9" x14ac:dyDescent="0.3">
      <c r="A2410">
        <v>54.346149064477203</v>
      </c>
      <c r="B2410">
        <v>1.5711616366049499</v>
      </c>
      <c r="C2410">
        <v>22.015423442166899</v>
      </c>
      <c r="D2410">
        <v>35.738508130600302</v>
      </c>
      <c r="E2410" t="s">
        <v>13</v>
      </c>
      <c r="F2410" t="s">
        <v>14</v>
      </c>
      <c r="G2410">
        <v>64</v>
      </c>
      <c r="H2410" t="s">
        <v>11</v>
      </c>
      <c r="I2410">
        <v>4</v>
      </c>
    </row>
    <row r="2411" spans="1:9" x14ac:dyDescent="0.3">
      <c r="A2411">
        <v>69.320885594585903</v>
      </c>
      <c r="B2411">
        <v>1.5589231748523</v>
      </c>
      <c r="C2411">
        <v>28.5242790028577</v>
      </c>
      <c r="D2411">
        <v>40.559134803429203</v>
      </c>
      <c r="E2411" t="s">
        <v>13</v>
      </c>
      <c r="F2411" t="s">
        <v>14</v>
      </c>
      <c r="G2411">
        <v>51</v>
      </c>
      <c r="H2411" t="s">
        <v>18</v>
      </c>
      <c r="I2411">
        <v>7</v>
      </c>
    </row>
    <row r="2412" spans="1:9" x14ac:dyDescent="0.3">
      <c r="A2412">
        <v>64.782589380670302</v>
      </c>
      <c r="B2412">
        <v>1.9114239774773101</v>
      </c>
      <c r="C2412">
        <v>17.731449669640501</v>
      </c>
      <c r="D2412">
        <v>14.2777396035686</v>
      </c>
      <c r="E2412" t="s">
        <v>12</v>
      </c>
      <c r="F2412" t="s">
        <v>10</v>
      </c>
      <c r="G2412">
        <v>40</v>
      </c>
      <c r="H2412" t="s">
        <v>20</v>
      </c>
      <c r="I2412">
        <v>3</v>
      </c>
    </row>
    <row r="2413" spans="1:9" x14ac:dyDescent="0.3">
      <c r="A2413">
        <v>107.402071461924</v>
      </c>
      <c r="B2413">
        <v>1.7688034957952601</v>
      </c>
      <c r="C2413">
        <v>34.328393665643198</v>
      </c>
      <c r="D2413">
        <v>43.614072398771803</v>
      </c>
      <c r="E2413" t="s">
        <v>13</v>
      </c>
      <c r="F2413" t="s">
        <v>14</v>
      </c>
      <c r="G2413">
        <v>34</v>
      </c>
      <c r="H2413" t="s">
        <v>18</v>
      </c>
      <c r="I2413">
        <v>7</v>
      </c>
    </row>
    <row r="2414" spans="1:9" x14ac:dyDescent="0.3">
      <c r="A2414">
        <v>95.754843534079995</v>
      </c>
      <c r="B2414">
        <v>1.86066315122946</v>
      </c>
      <c r="C2414">
        <v>27.658284346400301</v>
      </c>
      <c r="D2414">
        <v>24.349941215680399</v>
      </c>
      <c r="E2414" t="s">
        <v>13</v>
      </c>
      <c r="F2414" t="s">
        <v>10</v>
      </c>
      <c r="G2414">
        <v>32</v>
      </c>
      <c r="H2414" t="s">
        <v>15</v>
      </c>
      <c r="I2414">
        <v>5</v>
      </c>
    </row>
    <row r="2415" spans="1:9" x14ac:dyDescent="0.3">
      <c r="A2415">
        <v>86.803798327339194</v>
      </c>
      <c r="B2415">
        <v>1.96806598370811</v>
      </c>
      <c r="C2415">
        <v>22.410906271500998</v>
      </c>
      <c r="D2415">
        <v>18.0530875258012</v>
      </c>
      <c r="E2415" t="s">
        <v>9</v>
      </c>
      <c r="F2415" t="s">
        <v>10</v>
      </c>
      <c r="G2415">
        <v>32</v>
      </c>
      <c r="H2415" t="s">
        <v>11</v>
      </c>
      <c r="I2415">
        <v>4</v>
      </c>
    </row>
    <row r="2416" spans="1:9" x14ac:dyDescent="0.3">
      <c r="A2416">
        <v>73.441067735803003</v>
      </c>
      <c r="B2416">
        <v>1.5479632578173801</v>
      </c>
      <c r="C2416">
        <v>30.649097170315599</v>
      </c>
      <c r="D2416">
        <v>35.518916604378802</v>
      </c>
      <c r="E2416" t="s">
        <v>13</v>
      </c>
      <c r="F2416" t="s">
        <v>14</v>
      </c>
      <c r="G2416">
        <v>18</v>
      </c>
      <c r="H2416" t="s">
        <v>19</v>
      </c>
      <c r="I2416">
        <v>6</v>
      </c>
    </row>
    <row r="2417" spans="1:9" x14ac:dyDescent="0.3">
      <c r="A2417">
        <v>86.689980923160604</v>
      </c>
      <c r="B2417">
        <v>1.7252530674397</v>
      </c>
      <c r="C2417">
        <v>29.124822744800898</v>
      </c>
      <c r="D2417">
        <v>23.1197872937611</v>
      </c>
      <c r="E2417" t="s">
        <v>9</v>
      </c>
      <c r="F2417" t="s">
        <v>10</v>
      </c>
      <c r="G2417">
        <v>19</v>
      </c>
      <c r="H2417" t="s">
        <v>15</v>
      </c>
      <c r="I2417">
        <v>5</v>
      </c>
    </row>
    <row r="2418" spans="1:9" x14ac:dyDescent="0.3">
      <c r="A2418">
        <v>54.736673639351302</v>
      </c>
      <c r="B2418">
        <v>1.59574879685828</v>
      </c>
      <c r="C2418">
        <v>21.4955890333733</v>
      </c>
      <c r="D2418">
        <v>34.654706840048</v>
      </c>
      <c r="E2418" t="s">
        <v>13</v>
      </c>
      <c r="F2418" t="s">
        <v>14</v>
      </c>
      <c r="G2418">
        <v>62</v>
      </c>
      <c r="H2418" t="s">
        <v>11</v>
      </c>
      <c r="I2418">
        <v>4</v>
      </c>
    </row>
    <row r="2419" spans="1:9" x14ac:dyDescent="0.3">
      <c r="A2419">
        <v>76.623418485886106</v>
      </c>
      <c r="B2419">
        <v>1.7194528758446599</v>
      </c>
      <c r="C2419">
        <v>25.916775579710201</v>
      </c>
      <c r="D2419">
        <v>21.5701306956522</v>
      </c>
      <c r="E2419" t="s">
        <v>9</v>
      </c>
      <c r="F2419" t="s">
        <v>10</v>
      </c>
      <c r="G2419">
        <v>29</v>
      </c>
      <c r="H2419" t="s">
        <v>15</v>
      </c>
      <c r="I2419">
        <v>5</v>
      </c>
    </row>
    <row r="2420" spans="1:9" x14ac:dyDescent="0.3">
      <c r="A2420">
        <v>95.241553527197098</v>
      </c>
      <c r="B2420">
        <v>1.7007454524042001</v>
      </c>
      <c r="C2420">
        <v>32.926671738199197</v>
      </c>
      <c r="D2420">
        <v>40.092006085839003</v>
      </c>
      <c r="E2420" t="s">
        <v>13</v>
      </c>
      <c r="F2420" t="s">
        <v>14</v>
      </c>
      <c r="G2420">
        <v>26</v>
      </c>
      <c r="H2420" t="s">
        <v>19</v>
      </c>
      <c r="I2420">
        <v>6</v>
      </c>
    </row>
    <row r="2421" spans="1:9" x14ac:dyDescent="0.3">
      <c r="A2421">
        <v>57.159527461912099</v>
      </c>
      <c r="B2421">
        <v>1.6132600814851601</v>
      </c>
      <c r="C2421">
        <v>21.962402895102699</v>
      </c>
      <c r="D2421">
        <v>34.064883474123299</v>
      </c>
      <c r="E2421" t="s">
        <v>13</v>
      </c>
      <c r="F2421" t="s">
        <v>14</v>
      </c>
      <c r="G2421">
        <v>57</v>
      </c>
      <c r="H2421" t="s">
        <v>11</v>
      </c>
      <c r="I2421">
        <v>4</v>
      </c>
    </row>
    <row r="2422" spans="1:9" x14ac:dyDescent="0.3">
      <c r="A2422">
        <v>63.489791641364</v>
      </c>
      <c r="B2422">
        <v>1.93617277290868</v>
      </c>
      <c r="C2422">
        <v>16.936188726255899</v>
      </c>
      <c r="D2422">
        <v>12.4034264715071</v>
      </c>
      <c r="E2422" t="s">
        <v>16</v>
      </c>
      <c r="F2422" t="s">
        <v>10</v>
      </c>
      <c r="G2422">
        <v>36</v>
      </c>
      <c r="H2422" t="s">
        <v>21</v>
      </c>
      <c r="I2422">
        <v>2</v>
      </c>
    </row>
    <row r="2423" spans="1:9" x14ac:dyDescent="0.3">
      <c r="A2423">
        <v>66.607664306770602</v>
      </c>
      <c r="B2423">
        <v>1.91599068567688</v>
      </c>
      <c r="C2423">
        <v>18.144183013334001</v>
      </c>
      <c r="D2423">
        <v>19.143019616000799</v>
      </c>
      <c r="E2423" t="s">
        <v>9</v>
      </c>
      <c r="F2423" t="s">
        <v>10</v>
      </c>
      <c r="G2423">
        <v>59</v>
      </c>
      <c r="H2423" t="s">
        <v>20</v>
      </c>
      <c r="I2423">
        <v>3</v>
      </c>
    </row>
    <row r="2424" spans="1:9" x14ac:dyDescent="0.3">
      <c r="A2424">
        <v>58.8795418277317</v>
      </c>
      <c r="B2424">
        <v>1.6138731085304701</v>
      </c>
      <c r="C2424">
        <v>22.606100374237201</v>
      </c>
      <c r="D2424">
        <v>29.547320449084701</v>
      </c>
      <c r="E2424" t="s">
        <v>9</v>
      </c>
      <c r="F2424" t="s">
        <v>14</v>
      </c>
      <c r="G2424">
        <v>34</v>
      </c>
      <c r="H2424" t="s">
        <v>11</v>
      </c>
      <c r="I2424">
        <v>4</v>
      </c>
    </row>
    <row r="2425" spans="1:9" x14ac:dyDescent="0.3">
      <c r="A2425">
        <v>59.595730283596701</v>
      </c>
      <c r="B2425">
        <v>1.49455065668575</v>
      </c>
      <c r="C2425">
        <v>26.680494005366299</v>
      </c>
      <c r="D2425">
        <v>31.906592806439601</v>
      </c>
      <c r="E2425" t="s">
        <v>13</v>
      </c>
      <c r="F2425" t="s">
        <v>14</v>
      </c>
      <c r="G2425">
        <v>23</v>
      </c>
      <c r="H2425" t="s">
        <v>15</v>
      </c>
      <c r="I2425">
        <v>5</v>
      </c>
    </row>
    <row r="2426" spans="1:9" x14ac:dyDescent="0.3">
      <c r="A2426">
        <v>108.865135390991</v>
      </c>
      <c r="B2426">
        <v>1.7917997388501501</v>
      </c>
      <c r="C2426">
        <v>33.908601551858197</v>
      </c>
      <c r="D2426">
        <v>42.880321862229799</v>
      </c>
      <c r="E2426" t="s">
        <v>13</v>
      </c>
      <c r="F2426" t="s">
        <v>14</v>
      </c>
      <c r="G2426">
        <v>33</v>
      </c>
      <c r="H2426" t="s">
        <v>18</v>
      </c>
      <c r="I2426">
        <v>7</v>
      </c>
    </row>
    <row r="2427" spans="1:9" x14ac:dyDescent="0.3">
      <c r="A2427">
        <v>76.307138322799503</v>
      </c>
      <c r="B2427">
        <v>1.7700957809959299</v>
      </c>
      <c r="C2427">
        <v>24.354074656623101</v>
      </c>
      <c r="D2427">
        <v>37.394889587947702</v>
      </c>
      <c r="E2427" t="s">
        <v>13</v>
      </c>
      <c r="F2427" t="s">
        <v>14</v>
      </c>
      <c r="G2427">
        <v>59</v>
      </c>
      <c r="H2427" t="s">
        <v>18</v>
      </c>
      <c r="I2427">
        <v>7</v>
      </c>
    </row>
    <row r="2428" spans="1:9" x14ac:dyDescent="0.3">
      <c r="A2428">
        <v>93.689436962125001</v>
      </c>
      <c r="B2428">
        <v>1.79388851513162</v>
      </c>
      <c r="C2428">
        <v>29.113856036624199</v>
      </c>
      <c r="D2428">
        <v>29.086627243949099</v>
      </c>
      <c r="E2428" t="s">
        <v>13</v>
      </c>
      <c r="F2428" t="s">
        <v>10</v>
      </c>
      <c r="G2428">
        <v>45</v>
      </c>
      <c r="H2428" t="s">
        <v>15</v>
      </c>
      <c r="I2428">
        <v>5</v>
      </c>
    </row>
    <row r="2429" spans="1:9" x14ac:dyDescent="0.3">
      <c r="A2429">
        <v>70.174460248879896</v>
      </c>
      <c r="B2429">
        <v>1.7629304116223099</v>
      </c>
      <c r="C2429">
        <v>22.579209936498199</v>
      </c>
      <c r="D2429">
        <v>21.4750519237978</v>
      </c>
      <c r="E2429" t="s">
        <v>9</v>
      </c>
      <c r="F2429" t="s">
        <v>10</v>
      </c>
      <c r="G2429">
        <v>46</v>
      </c>
      <c r="H2429" t="s">
        <v>11</v>
      </c>
      <c r="I2429">
        <v>4</v>
      </c>
    </row>
    <row r="2430" spans="1:9" x14ac:dyDescent="0.3">
      <c r="A2430">
        <v>84.702952268126296</v>
      </c>
      <c r="B2430">
        <v>1.80446887709295</v>
      </c>
      <c r="C2430">
        <v>26.013557944261098</v>
      </c>
      <c r="D2430">
        <v>39.386269533113399</v>
      </c>
      <c r="E2430" t="s">
        <v>13</v>
      </c>
      <c r="F2430" t="s">
        <v>14</v>
      </c>
      <c r="G2430">
        <v>59</v>
      </c>
      <c r="H2430" t="s">
        <v>18</v>
      </c>
      <c r="I2430">
        <v>7</v>
      </c>
    </row>
    <row r="2431" spans="1:9" x14ac:dyDescent="0.3">
      <c r="A2431">
        <v>70.402139408855803</v>
      </c>
      <c r="B2431">
        <v>1.92085696322544</v>
      </c>
      <c r="C2431">
        <v>19.0807659450013</v>
      </c>
      <c r="D2431">
        <v>13.3669191340016</v>
      </c>
      <c r="E2431" t="s">
        <v>12</v>
      </c>
      <c r="F2431" t="s">
        <v>10</v>
      </c>
      <c r="G2431">
        <v>29</v>
      </c>
      <c r="H2431" t="s">
        <v>11</v>
      </c>
      <c r="I2431">
        <v>4</v>
      </c>
    </row>
    <row r="2432" spans="1:9" x14ac:dyDescent="0.3">
      <c r="A2432">
        <v>77.982340453245499</v>
      </c>
      <c r="B2432">
        <v>1.51788103107551</v>
      </c>
      <c r="C2432">
        <v>33.847048061727101</v>
      </c>
      <c r="D2432">
        <v>43.726457674072499</v>
      </c>
      <c r="E2432" t="s">
        <v>13</v>
      </c>
      <c r="F2432" t="s">
        <v>14</v>
      </c>
      <c r="G2432">
        <v>37</v>
      </c>
      <c r="H2432" t="s">
        <v>19</v>
      </c>
      <c r="I2432">
        <v>6</v>
      </c>
    </row>
    <row r="2433" spans="1:9" x14ac:dyDescent="0.3">
      <c r="A2433">
        <v>77.952233180409394</v>
      </c>
      <c r="B2433">
        <v>1.7175485863397999</v>
      </c>
      <c r="C2433">
        <v>26.424726365573299</v>
      </c>
      <c r="D2433">
        <v>34.589671638687904</v>
      </c>
      <c r="E2433" t="s">
        <v>13</v>
      </c>
      <c r="F2433" t="s">
        <v>14</v>
      </c>
      <c r="G2433">
        <v>36</v>
      </c>
      <c r="H2433" t="s">
        <v>15</v>
      </c>
      <c r="I2433">
        <v>5</v>
      </c>
    </row>
    <row r="2434" spans="1:9" x14ac:dyDescent="0.3">
      <c r="A2434">
        <v>70.857084491307802</v>
      </c>
      <c r="B2434">
        <v>1.9697643213664999</v>
      </c>
      <c r="C2434">
        <v>18.2622694071304</v>
      </c>
      <c r="D2434">
        <v>13.7647232885564</v>
      </c>
      <c r="E2434" t="s">
        <v>12</v>
      </c>
      <c r="F2434" t="s">
        <v>10</v>
      </c>
      <c r="G2434">
        <v>35</v>
      </c>
      <c r="H2434" t="s">
        <v>20</v>
      </c>
      <c r="I2434">
        <v>3</v>
      </c>
    </row>
    <row r="2435" spans="1:9" x14ac:dyDescent="0.3">
      <c r="A2435">
        <v>66.535402333331305</v>
      </c>
      <c r="B2435">
        <v>1.9746979774689499</v>
      </c>
      <c r="C2435">
        <v>17.0628441755537</v>
      </c>
      <c r="D2435">
        <v>8.6454130106645106</v>
      </c>
      <c r="E2435" t="s">
        <v>16</v>
      </c>
      <c r="F2435" t="s">
        <v>10</v>
      </c>
      <c r="G2435">
        <v>19</v>
      </c>
      <c r="H2435" t="s">
        <v>20</v>
      </c>
      <c r="I2435">
        <v>3</v>
      </c>
    </row>
    <row r="2436" spans="1:9" x14ac:dyDescent="0.3">
      <c r="A2436">
        <v>86.007254164428403</v>
      </c>
      <c r="B2436">
        <v>1.7443378464911601</v>
      </c>
      <c r="C2436">
        <v>28.2666196656754</v>
      </c>
      <c r="D2436">
        <v>34.039943598810503</v>
      </c>
      <c r="E2436" t="s">
        <v>13</v>
      </c>
      <c r="F2436" t="s">
        <v>14</v>
      </c>
      <c r="G2436">
        <v>24</v>
      </c>
      <c r="H2436" t="s">
        <v>18</v>
      </c>
      <c r="I2436">
        <v>7</v>
      </c>
    </row>
    <row r="2437" spans="1:9" x14ac:dyDescent="0.3">
      <c r="A2437">
        <v>59.861796965265498</v>
      </c>
      <c r="B2437">
        <v>1.48000920381624</v>
      </c>
      <c r="C2437">
        <v>27.3288223318809</v>
      </c>
      <c r="D2437">
        <v>34.754586798257002</v>
      </c>
      <c r="E2437" t="s">
        <v>13</v>
      </c>
      <c r="F2437" t="s">
        <v>14</v>
      </c>
      <c r="G2437">
        <v>32</v>
      </c>
      <c r="H2437" t="s">
        <v>15</v>
      </c>
      <c r="I2437">
        <v>5</v>
      </c>
    </row>
    <row r="2438" spans="1:9" x14ac:dyDescent="0.3">
      <c r="A2438">
        <v>97.635924264017703</v>
      </c>
      <c r="B2438">
        <v>1.96707669763112</v>
      </c>
      <c r="C2438">
        <v>25.232893488096401</v>
      </c>
      <c r="D2438">
        <v>19.599472185715701</v>
      </c>
      <c r="E2438" t="s">
        <v>9</v>
      </c>
      <c r="F2438" t="s">
        <v>10</v>
      </c>
      <c r="G2438">
        <v>24</v>
      </c>
      <c r="H2438" t="s">
        <v>15</v>
      </c>
      <c r="I2438">
        <v>5</v>
      </c>
    </row>
    <row r="2439" spans="1:9" x14ac:dyDescent="0.3">
      <c r="A2439">
        <v>90.2280543496814</v>
      </c>
      <c r="B2439">
        <v>1.9587102893454</v>
      </c>
      <c r="C2439">
        <v>23.518043158199202</v>
      </c>
      <c r="D2439">
        <v>19.611651789839101</v>
      </c>
      <c r="E2439" t="s">
        <v>9</v>
      </c>
      <c r="F2439" t="s">
        <v>10</v>
      </c>
      <c r="G2439">
        <v>33</v>
      </c>
      <c r="H2439" t="s">
        <v>11</v>
      </c>
      <c r="I2439">
        <v>4</v>
      </c>
    </row>
    <row r="2440" spans="1:9" x14ac:dyDescent="0.3">
      <c r="A2440">
        <v>72.735439471488803</v>
      </c>
      <c r="B2440">
        <v>1.47518594957269</v>
      </c>
      <c r="C2440">
        <v>33.423546699374</v>
      </c>
      <c r="D2440">
        <v>42.528256039248802</v>
      </c>
      <c r="E2440" t="s">
        <v>13</v>
      </c>
      <c r="F2440" t="s">
        <v>14</v>
      </c>
      <c r="G2440">
        <v>34</v>
      </c>
      <c r="H2440" t="s">
        <v>19</v>
      </c>
      <c r="I2440">
        <v>6</v>
      </c>
    </row>
    <row r="2441" spans="1:9" x14ac:dyDescent="0.3">
      <c r="A2441">
        <v>70.054465606193006</v>
      </c>
      <c r="B2441">
        <v>1.93828719744139</v>
      </c>
      <c r="C2441">
        <v>18.6465963710673</v>
      </c>
      <c r="D2441">
        <v>15.1459156452807</v>
      </c>
      <c r="E2441" t="s">
        <v>12</v>
      </c>
      <c r="F2441" t="s">
        <v>10</v>
      </c>
      <c r="G2441">
        <v>39</v>
      </c>
      <c r="H2441" t="s">
        <v>11</v>
      </c>
      <c r="I2441">
        <v>4</v>
      </c>
    </row>
    <row r="2442" spans="1:9" x14ac:dyDescent="0.3">
      <c r="A2442">
        <v>94.388045543632401</v>
      </c>
      <c r="B2442">
        <v>1.8279910444593099</v>
      </c>
      <c r="C2442">
        <v>28.246774697843499</v>
      </c>
      <c r="D2442">
        <v>38.156129637412199</v>
      </c>
      <c r="E2442" t="s">
        <v>13</v>
      </c>
      <c r="F2442" t="s">
        <v>14</v>
      </c>
      <c r="G2442">
        <v>42</v>
      </c>
      <c r="H2442" t="s">
        <v>18</v>
      </c>
      <c r="I2442">
        <v>7</v>
      </c>
    </row>
    <row r="2443" spans="1:9" x14ac:dyDescent="0.3">
      <c r="A2443">
        <v>50.849388488950403</v>
      </c>
      <c r="B2443">
        <v>1.46828977912591</v>
      </c>
      <c r="C2443">
        <v>23.586428445897699</v>
      </c>
      <c r="D2443">
        <v>28.883714135077302</v>
      </c>
      <c r="E2443" t="s">
        <v>9</v>
      </c>
      <c r="F2443" t="s">
        <v>14</v>
      </c>
      <c r="G2443">
        <v>26</v>
      </c>
      <c r="H2443" t="s">
        <v>11</v>
      </c>
      <c r="I2443">
        <v>4</v>
      </c>
    </row>
    <row r="2444" spans="1:9" x14ac:dyDescent="0.3">
      <c r="A2444">
        <v>67.331831846258495</v>
      </c>
      <c r="B2444">
        <v>1.5963709735003799</v>
      </c>
      <c r="C2444">
        <v>26.421215003648999</v>
      </c>
      <c r="D2444">
        <v>35.045458004378901</v>
      </c>
      <c r="E2444" t="s">
        <v>13</v>
      </c>
      <c r="F2444" t="s">
        <v>14</v>
      </c>
      <c r="G2444">
        <v>38</v>
      </c>
      <c r="H2444" t="s">
        <v>15</v>
      </c>
      <c r="I2444">
        <v>5</v>
      </c>
    </row>
    <row r="2445" spans="1:9" x14ac:dyDescent="0.3">
      <c r="A2445">
        <v>59.826420276488498</v>
      </c>
      <c r="B2445">
        <v>1.87364190610974</v>
      </c>
      <c r="C2445">
        <v>17.0419715083776</v>
      </c>
      <c r="D2445">
        <v>15.060365810053201</v>
      </c>
      <c r="E2445" t="s">
        <v>12</v>
      </c>
      <c r="F2445" t="s">
        <v>10</v>
      </c>
      <c r="G2445">
        <v>47</v>
      </c>
      <c r="H2445" t="s">
        <v>20</v>
      </c>
      <c r="I2445">
        <v>3</v>
      </c>
    </row>
    <row r="2446" spans="1:9" x14ac:dyDescent="0.3">
      <c r="A2446">
        <v>58.167522320291901</v>
      </c>
      <c r="B2446">
        <v>1.66681219782268</v>
      </c>
      <c r="C2446">
        <v>20.936651553548</v>
      </c>
      <c r="D2446">
        <v>25.9339818642576</v>
      </c>
      <c r="E2446" t="s">
        <v>9</v>
      </c>
      <c r="F2446" t="s">
        <v>14</v>
      </c>
      <c r="G2446">
        <v>27</v>
      </c>
      <c r="H2446" t="s">
        <v>11</v>
      </c>
      <c r="I2446">
        <v>4</v>
      </c>
    </row>
    <row r="2447" spans="1:9" x14ac:dyDescent="0.3">
      <c r="A2447">
        <v>62.7726460651119</v>
      </c>
      <c r="B2447">
        <v>1.79032217450944</v>
      </c>
      <c r="C2447">
        <v>19.58430005288</v>
      </c>
      <c r="D2447">
        <v>16.271160063456001</v>
      </c>
      <c r="E2447" t="s">
        <v>12</v>
      </c>
      <c r="F2447" t="s">
        <v>10</v>
      </c>
      <c r="G2447">
        <v>39</v>
      </c>
      <c r="H2447" t="s">
        <v>11</v>
      </c>
      <c r="I2447">
        <v>4</v>
      </c>
    </row>
    <row r="2448" spans="1:9" x14ac:dyDescent="0.3">
      <c r="A2448">
        <v>81.327627398732304</v>
      </c>
      <c r="B2448">
        <v>1.75508612034239</v>
      </c>
      <c r="C2448">
        <v>26.4022682484249</v>
      </c>
      <c r="D2448">
        <v>29.512721898109898</v>
      </c>
      <c r="E2448" t="s">
        <v>13</v>
      </c>
      <c r="F2448" t="s">
        <v>10</v>
      </c>
      <c r="G2448">
        <v>61</v>
      </c>
      <c r="H2448" t="s">
        <v>15</v>
      </c>
      <c r="I2448">
        <v>5</v>
      </c>
    </row>
    <row r="2449" spans="1:9" x14ac:dyDescent="0.3">
      <c r="A2449">
        <v>63.957710442552198</v>
      </c>
      <c r="B2449">
        <v>1.69922442866032</v>
      </c>
      <c r="C2449">
        <v>22.150902344485999</v>
      </c>
      <c r="D2449">
        <v>34.981082813383203</v>
      </c>
      <c r="E2449" t="s">
        <v>13</v>
      </c>
      <c r="F2449" t="s">
        <v>14</v>
      </c>
      <c r="G2449">
        <v>60</v>
      </c>
      <c r="H2449" t="s">
        <v>11</v>
      </c>
      <c r="I2449">
        <v>4</v>
      </c>
    </row>
    <row r="2450" spans="1:9" x14ac:dyDescent="0.3">
      <c r="A2450">
        <v>103.121701870872</v>
      </c>
      <c r="B2450">
        <v>1.8306788996827199</v>
      </c>
      <c r="C2450">
        <v>30.769874150123901</v>
      </c>
      <c r="D2450">
        <v>29.0038489801486</v>
      </c>
      <c r="E2450" t="s">
        <v>13</v>
      </c>
      <c r="F2450" t="s">
        <v>10</v>
      </c>
      <c r="G2450">
        <v>36</v>
      </c>
      <c r="H2450" t="s">
        <v>19</v>
      </c>
      <c r="I2450">
        <v>6</v>
      </c>
    </row>
    <row r="2451" spans="1:9" x14ac:dyDescent="0.3">
      <c r="A2451">
        <v>95.3731646683338</v>
      </c>
      <c r="B2451">
        <v>1.7900172723665699</v>
      </c>
      <c r="C2451">
        <v>29.765401864385201</v>
      </c>
      <c r="D2451">
        <v>44.118482237262299</v>
      </c>
      <c r="E2451" t="s">
        <v>13</v>
      </c>
      <c r="F2451" t="s">
        <v>14</v>
      </c>
      <c r="G2451">
        <v>60</v>
      </c>
      <c r="H2451" t="s">
        <v>18</v>
      </c>
      <c r="I2451">
        <v>7</v>
      </c>
    </row>
    <row r="2452" spans="1:9" x14ac:dyDescent="0.3">
      <c r="A2452">
        <v>91.195265900209293</v>
      </c>
      <c r="B2452">
        <v>1.7554432469075401</v>
      </c>
      <c r="C2452">
        <v>29.593661858640498</v>
      </c>
      <c r="D2452">
        <v>29.432394230368601</v>
      </c>
      <c r="E2452" t="s">
        <v>13</v>
      </c>
      <c r="F2452" t="s">
        <v>10</v>
      </c>
      <c r="G2452">
        <v>44</v>
      </c>
      <c r="H2452" t="s">
        <v>15</v>
      </c>
      <c r="I2452">
        <v>5</v>
      </c>
    </row>
    <row r="2453" spans="1:9" x14ac:dyDescent="0.3">
      <c r="A2453">
        <v>61.246751682162298</v>
      </c>
      <c r="B2453">
        <v>1.82719891294494</v>
      </c>
      <c r="C2453">
        <v>18.344733363797101</v>
      </c>
      <c r="D2453">
        <v>13.1736800365566</v>
      </c>
      <c r="E2453" t="s">
        <v>12</v>
      </c>
      <c r="F2453" t="s">
        <v>10</v>
      </c>
      <c r="G2453">
        <v>32</v>
      </c>
      <c r="H2453" t="s">
        <v>20</v>
      </c>
      <c r="I2453">
        <v>3</v>
      </c>
    </row>
    <row r="2454" spans="1:9" x14ac:dyDescent="0.3">
      <c r="A2454">
        <v>66.944101987923901</v>
      </c>
      <c r="B2454">
        <v>1.6311459353168201</v>
      </c>
      <c r="C2454">
        <v>25.160929664731899</v>
      </c>
      <c r="D2454">
        <v>38.593115597678199</v>
      </c>
      <c r="E2454" t="s">
        <v>13</v>
      </c>
      <c r="F2454" t="s">
        <v>14</v>
      </c>
      <c r="G2454">
        <v>60</v>
      </c>
      <c r="H2454" t="s">
        <v>15</v>
      </c>
      <c r="I2454">
        <v>5</v>
      </c>
    </row>
    <row r="2455" spans="1:9" x14ac:dyDescent="0.3">
      <c r="A2455">
        <v>75.154700923936801</v>
      </c>
      <c r="B2455">
        <v>1.9337577590539401</v>
      </c>
      <c r="C2455">
        <v>20.097961609272499</v>
      </c>
      <c r="D2455">
        <v>12.977553931127</v>
      </c>
      <c r="E2455" t="s">
        <v>16</v>
      </c>
      <c r="F2455" t="s">
        <v>10</v>
      </c>
      <c r="G2455">
        <v>22</v>
      </c>
      <c r="H2455" t="s">
        <v>11</v>
      </c>
      <c r="I2455">
        <v>4</v>
      </c>
    </row>
    <row r="2456" spans="1:9" x14ac:dyDescent="0.3">
      <c r="A2456">
        <v>62.583598283212702</v>
      </c>
      <c r="B2456">
        <v>1.5590366277607399</v>
      </c>
      <c r="C2456">
        <v>25.748260389352101</v>
      </c>
      <c r="D2456">
        <v>31.9379124672225</v>
      </c>
      <c r="E2456" t="s">
        <v>13</v>
      </c>
      <c r="F2456" t="s">
        <v>14</v>
      </c>
      <c r="G2456">
        <v>28</v>
      </c>
      <c r="H2456" t="s">
        <v>15</v>
      </c>
      <c r="I2456">
        <v>5</v>
      </c>
    </row>
    <row r="2457" spans="1:9" x14ac:dyDescent="0.3">
      <c r="A2457">
        <v>67.739478015588304</v>
      </c>
      <c r="B2457">
        <v>1.92688982805826</v>
      </c>
      <c r="C2457">
        <v>18.244336655350999</v>
      </c>
      <c r="D2457">
        <v>14.4332039864212</v>
      </c>
      <c r="E2457" t="s">
        <v>12</v>
      </c>
      <c r="F2457" t="s">
        <v>10</v>
      </c>
      <c r="G2457">
        <v>38</v>
      </c>
      <c r="H2457" t="s">
        <v>20</v>
      </c>
      <c r="I2457">
        <v>3</v>
      </c>
    </row>
    <row r="2458" spans="1:9" x14ac:dyDescent="0.3">
      <c r="A2458">
        <v>91.095822836894996</v>
      </c>
      <c r="B2458">
        <v>1.7956869228688701</v>
      </c>
      <c r="C2458">
        <v>28.2512210473122</v>
      </c>
      <c r="D2458">
        <v>24.601465256774699</v>
      </c>
      <c r="E2458" t="s">
        <v>13</v>
      </c>
      <c r="F2458" t="s">
        <v>10</v>
      </c>
      <c r="G2458">
        <v>30</v>
      </c>
      <c r="H2458" t="s">
        <v>15</v>
      </c>
      <c r="I2458">
        <v>5</v>
      </c>
    </row>
    <row r="2459" spans="1:9" x14ac:dyDescent="0.3">
      <c r="A2459">
        <v>58.739071869561997</v>
      </c>
      <c r="B2459">
        <v>1.73382354134391</v>
      </c>
      <c r="C2459">
        <v>19.539672900758202</v>
      </c>
      <c r="D2459">
        <v>17.137607480909899</v>
      </c>
      <c r="E2459" t="s">
        <v>9</v>
      </c>
      <c r="F2459" t="s">
        <v>10</v>
      </c>
      <c r="G2459">
        <v>43</v>
      </c>
      <c r="H2459" t="s">
        <v>11</v>
      </c>
      <c r="I2459">
        <v>4</v>
      </c>
    </row>
    <row r="2460" spans="1:9" x14ac:dyDescent="0.3">
      <c r="A2460">
        <v>92.347035884180301</v>
      </c>
      <c r="B2460">
        <v>1.7555881640572899</v>
      </c>
      <c r="C2460">
        <v>29.962474107959</v>
      </c>
      <c r="D2460">
        <v>37.224968929550897</v>
      </c>
      <c r="E2460" t="s">
        <v>13</v>
      </c>
      <c r="F2460" t="s">
        <v>14</v>
      </c>
      <c r="G2460">
        <v>29</v>
      </c>
      <c r="H2460" t="s">
        <v>18</v>
      </c>
      <c r="I2460">
        <v>7</v>
      </c>
    </row>
    <row r="2461" spans="1:9" x14ac:dyDescent="0.3">
      <c r="A2461">
        <v>70.419116684058807</v>
      </c>
      <c r="B2461">
        <v>1.9213560206075799</v>
      </c>
      <c r="C2461">
        <v>19.075453951558298</v>
      </c>
      <c r="D2461">
        <v>14.5105447418699</v>
      </c>
      <c r="E2461" t="s">
        <v>12</v>
      </c>
      <c r="F2461" t="s">
        <v>10</v>
      </c>
      <c r="G2461">
        <v>34</v>
      </c>
      <c r="H2461" t="s">
        <v>11</v>
      </c>
      <c r="I2461">
        <v>4</v>
      </c>
    </row>
    <row r="2462" spans="1:9" x14ac:dyDescent="0.3">
      <c r="A2462">
        <v>68.941171899307506</v>
      </c>
      <c r="B2462">
        <v>1.8010498408540101</v>
      </c>
      <c r="C2462">
        <v>21.253340439605601</v>
      </c>
      <c r="D2462">
        <v>28.8440085275267</v>
      </c>
      <c r="E2462" t="s">
        <v>9</v>
      </c>
      <c r="F2462" t="s">
        <v>14</v>
      </c>
      <c r="G2462">
        <v>38</v>
      </c>
      <c r="H2462" t="s">
        <v>11</v>
      </c>
      <c r="I2462">
        <v>4</v>
      </c>
    </row>
    <row r="2463" spans="1:9" x14ac:dyDescent="0.3">
      <c r="A2463">
        <v>67.233115986047096</v>
      </c>
      <c r="B2463">
        <v>1.59683753778995</v>
      </c>
      <c r="C2463">
        <v>26.367063977959202</v>
      </c>
      <c r="D2463">
        <v>40.730476773550997</v>
      </c>
      <c r="E2463" t="s">
        <v>13</v>
      </c>
      <c r="F2463" t="s">
        <v>14</v>
      </c>
      <c r="G2463">
        <v>63</v>
      </c>
      <c r="H2463" t="s">
        <v>15</v>
      </c>
      <c r="I2463">
        <v>5</v>
      </c>
    </row>
    <row r="2464" spans="1:9" x14ac:dyDescent="0.3">
      <c r="A2464">
        <v>82.706733502109998</v>
      </c>
      <c r="B2464">
        <v>1.89608542369418</v>
      </c>
      <c r="C2464">
        <v>23.005150014102998</v>
      </c>
      <c r="D2464">
        <v>16.926180016923599</v>
      </c>
      <c r="E2464" t="s">
        <v>12</v>
      </c>
      <c r="F2464" t="s">
        <v>10</v>
      </c>
      <c r="G2464">
        <v>24</v>
      </c>
      <c r="H2464" t="s">
        <v>11</v>
      </c>
      <c r="I2464">
        <v>4</v>
      </c>
    </row>
    <row r="2465" spans="1:9" x14ac:dyDescent="0.3">
      <c r="A2465">
        <v>77.443315932982898</v>
      </c>
      <c r="B2465">
        <v>1.7154101652935301</v>
      </c>
      <c r="C2465">
        <v>26.317702997452599</v>
      </c>
      <c r="D2465">
        <v>28.9512435969432</v>
      </c>
      <c r="E2465" t="s">
        <v>13</v>
      </c>
      <c r="F2465" t="s">
        <v>10</v>
      </c>
      <c r="G2465">
        <v>59</v>
      </c>
      <c r="H2465" t="s">
        <v>15</v>
      </c>
      <c r="I2465">
        <v>5</v>
      </c>
    </row>
    <row r="2466" spans="1:9" x14ac:dyDescent="0.3">
      <c r="A2466">
        <v>78.398761997847799</v>
      </c>
      <c r="B2466">
        <v>1.70354901776401</v>
      </c>
      <c r="C2466">
        <v>27.014686741512101</v>
      </c>
      <c r="D2466">
        <v>22.1976240898145</v>
      </c>
      <c r="E2466" t="s">
        <v>9</v>
      </c>
      <c r="F2466" t="s">
        <v>10</v>
      </c>
      <c r="G2466">
        <v>26</v>
      </c>
      <c r="H2466" t="s">
        <v>15</v>
      </c>
      <c r="I2466">
        <v>5</v>
      </c>
    </row>
    <row r="2467" spans="1:9" x14ac:dyDescent="0.3">
      <c r="A2467">
        <v>77.553291495262499</v>
      </c>
      <c r="B2467">
        <v>1.6226481171020299</v>
      </c>
      <c r="C2467">
        <v>29.454491833487399</v>
      </c>
      <c r="D2467">
        <v>43.285390200184999</v>
      </c>
      <c r="E2467" t="s">
        <v>13</v>
      </c>
      <c r="F2467" t="s">
        <v>14</v>
      </c>
      <c r="G2467">
        <v>58</v>
      </c>
      <c r="H2467" t="s">
        <v>18</v>
      </c>
      <c r="I2467">
        <v>7</v>
      </c>
    </row>
    <row r="2468" spans="1:9" x14ac:dyDescent="0.3">
      <c r="A2468">
        <v>73.890077797423103</v>
      </c>
      <c r="B2468">
        <v>1.9715395174710399</v>
      </c>
      <c r="C2468">
        <v>19.009695085399599</v>
      </c>
      <c r="D2468">
        <v>16.041634102479598</v>
      </c>
      <c r="E2468" t="s">
        <v>12</v>
      </c>
      <c r="F2468" t="s">
        <v>10</v>
      </c>
      <c r="G2468">
        <v>41</v>
      </c>
      <c r="H2468" t="s">
        <v>11</v>
      </c>
      <c r="I2468">
        <v>4</v>
      </c>
    </row>
    <row r="2469" spans="1:9" x14ac:dyDescent="0.3">
      <c r="A2469">
        <v>78.863582514511606</v>
      </c>
      <c r="B2469">
        <v>1.74099767042451</v>
      </c>
      <c r="C2469">
        <v>26.018372179603698</v>
      </c>
      <c r="D2469">
        <v>35.252046615524399</v>
      </c>
      <c r="E2469" t="s">
        <v>13</v>
      </c>
      <c r="F2469" t="s">
        <v>14</v>
      </c>
      <c r="G2469">
        <v>41</v>
      </c>
      <c r="H2469" t="s">
        <v>15</v>
      </c>
      <c r="I2469">
        <v>5</v>
      </c>
    </row>
    <row r="2470" spans="1:9" x14ac:dyDescent="0.3">
      <c r="A2470">
        <v>73.829730379991204</v>
      </c>
      <c r="B2470">
        <v>1.7198841341073401</v>
      </c>
      <c r="C2470">
        <v>24.9593287929311</v>
      </c>
      <c r="D2470">
        <v>19.961194551517401</v>
      </c>
      <c r="E2470" t="s">
        <v>9</v>
      </c>
      <c r="F2470" t="s">
        <v>10</v>
      </c>
      <c r="G2470">
        <v>27</v>
      </c>
      <c r="H2470" t="s">
        <v>11</v>
      </c>
      <c r="I2470">
        <v>4</v>
      </c>
    </row>
    <row r="2471" spans="1:9" x14ac:dyDescent="0.3">
      <c r="A2471">
        <v>69.896799060648405</v>
      </c>
      <c r="B2471">
        <v>1.93527023416841</v>
      </c>
      <c r="C2471">
        <v>18.6626819031286</v>
      </c>
      <c r="D2471">
        <v>20.455218283754299</v>
      </c>
      <c r="E2471" t="s">
        <v>9</v>
      </c>
      <c r="F2471" t="s">
        <v>10</v>
      </c>
      <c r="G2471">
        <v>62</v>
      </c>
      <c r="H2471" t="s">
        <v>11</v>
      </c>
      <c r="I2471">
        <v>4</v>
      </c>
    </row>
    <row r="2472" spans="1:9" x14ac:dyDescent="0.3">
      <c r="A2472">
        <v>94.895186259238301</v>
      </c>
      <c r="B2472">
        <v>1.6474004334388801</v>
      </c>
      <c r="C2472">
        <v>34.965990137661301</v>
      </c>
      <c r="D2472">
        <v>41.619188165193599</v>
      </c>
      <c r="E2472" t="s">
        <v>13</v>
      </c>
      <c r="F2472" t="s">
        <v>14</v>
      </c>
      <c r="G2472">
        <v>22</v>
      </c>
      <c r="H2472" t="s">
        <v>18</v>
      </c>
      <c r="I2472">
        <v>7</v>
      </c>
    </row>
    <row r="2473" spans="1:9" x14ac:dyDescent="0.3">
      <c r="A2473">
        <v>54.830074205016302</v>
      </c>
      <c r="B2473">
        <v>1.74141555041961</v>
      </c>
      <c r="C2473">
        <v>18.080648241012401</v>
      </c>
      <c r="D2473">
        <v>14.4667778892148</v>
      </c>
      <c r="E2473" t="s">
        <v>12</v>
      </c>
      <c r="F2473" t="s">
        <v>10</v>
      </c>
      <c r="G2473">
        <v>39</v>
      </c>
      <c r="H2473" t="s">
        <v>20</v>
      </c>
      <c r="I2473">
        <v>3</v>
      </c>
    </row>
    <row r="2474" spans="1:9" x14ac:dyDescent="0.3">
      <c r="A2474">
        <v>82.620804844424796</v>
      </c>
      <c r="B2474">
        <v>1.7479643800918101</v>
      </c>
      <c r="C2474">
        <v>27.041094419075201</v>
      </c>
      <c r="D2474">
        <v>30.969313302890299</v>
      </c>
      <c r="E2474" t="s">
        <v>13</v>
      </c>
      <c r="F2474" t="s">
        <v>10</v>
      </c>
      <c r="G2474">
        <v>64</v>
      </c>
      <c r="H2474" t="s">
        <v>15</v>
      </c>
      <c r="I2474">
        <v>5</v>
      </c>
    </row>
    <row r="2475" spans="1:9" x14ac:dyDescent="0.3">
      <c r="A2475">
        <v>104.245051237146</v>
      </c>
      <c r="B2475">
        <v>1.92735044729528</v>
      </c>
      <c r="C2475">
        <v>28.062998251747999</v>
      </c>
      <c r="D2475">
        <v>26.4455979020976</v>
      </c>
      <c r="E2475" t="s">
        <v>13</v>
      </c>
      <c r="F2475" t="s">
        <v>10</v>
      </c>
      <c r="G2475">
        <v>39</v>
      </c>
      <c r="H2475" t="s">
        <v>15</v>
      </c>
      <c r="I2475">
        <v>5</v>
      </c>
    </row>
    <row r="2476" spans="1:9" x14ac:dyDescent="0.3">
      <c r="A2476">
        <v>78.007304157891895</v>
      </c>
      <c r="B2476">
        <v>1.72956398219187</v>
      </c>
      <c r="C2476">
        <v>26.077262829595899</v>
      </c>
      <c r="D2476">
        <v>28.892715395515101</v>
      </c>
      <c r="E2476" t="s">
        <v>13</v>
      </c>
      <c r="F2476" t="s">
        <v>10</v>
      </c>
      <c r="G2476">
        <v>60</v>
      </c>
      <c r="H2476" t="s">
        <v>15</v>
      </c>
      <c r="I2476">
        <v>5</v>
      </c>
    </row>
    <row r="2477" spans="1:9" x14ac:dyDescent="0.3">
      <c r="A2477">
        <v>87.068627535946803</v>
      </c>
      <c r="B2477">
        <v>1.66289715928431</v>
      </c>
      <c r="C2477">
        <v>31.486973301377301</v>
      </c>
      <c r="D2477">
        <v>47.104367961652699</v>
      </c>
      <c r="E2477" t="s">
        <v>13</v>
      </c>
      <c r="F2477" t="s">
        <v>14</v>
      </c>
      <c r="G2477">
        <v>64</v>
      </c>
      <c r="H2477" t="s">
        <v>18</v>
      </c>
      <c r="I2477">
        <v>7</v>
      </c>
    </row>
    <row r="2478" spans="1:9" x14ac:dyDescent="0.3">
      <c r="A2478">
        <v>71.7763432278648</v>
      </c>
      <c r="B2478">
        <v>1.9075569468076301</v>
      </c>
      <c r="C2478">
        <v>19.7254220750598</v>
      </c>
      <c r="D2478">
        <v>17.5905064900717</v>
      </c>
      <c r="E2478" t="s">
        <v>9</v>
      </c>
      <c r="F2478" t="s">
        <v>10</v>
      </c>
      <c r="G2478">
        <v>44</v>
      </c>
      <c r="H2478" t="s">
        <v>11</v>
      </c>
      <c r="I2478">
        <v>4</v>
      </c>
    </row>
    <row r="2479" spans="1:9" x14ac:dyDescent="0.3">
      <c r="A2479">
        <v>95.542316367615996</v>
      </c>
      <c r="B2479">
        <v>1.8414909521064</v>
      </c>
      <c r="C2479">
        <v>28.174524004854199</v>
      </c>
      <c r="D2479">
        <v>24.9694288058251</v>
      </c>
      <c r="E2479" t="s">
        <v>13</v>
      </c>
      <c r="F2479" t="s">
        <v>10</v>
      </c>
      <c r="G2479">
        <v>32</v>
      </c>
      <c r="H2479" t="s">
        <v>15</v>
      </c>
      <c r="I2479">
        <v>5</v>
      </c>
    </row>
    <row r="2480" spans="1:9" x14ac:dyDescent="0.3">
      <c r="A2480">
        <v>68.521472070754001</v>
      </c>
      <c r="B2480">
        <v>1.48796492117992</v>
      </c>
      <c r="C2480">
        <v>30.948620731343301</v>
      </c>
      <c r="D2480">
        <v>38.178344877611998</v>
      </c>
      <c r="E2480" t="s">
        <v>13</v>
      </c>
      <c r="F2480" t="s">
        <v>14</v>
      </c>
      <c r="G2480">
        <v>28</v>
      </c>
      <c r="H2480" t="s">
        <v>19</v>
      </c>
      <c r="I2480">
        <v>6</v>
      </c>
    </row>
    <row r="2481" spans="1:9" x14ac:dyDescent="0.3">
      <c r="A2481">
        <v>64.408085114943304</v>
      </c>
      <c r="B2481">
        <v>1.74888069080623</v>
      </c>
      <c r="C2481">
        <v>21.058140646102</v>
      </c>
      <c r="D2481">
        <v>27.459768775322502</v>
      </c>
      <c r="E2481" t="s">
        <v>9</v>
      </c>
      <c r="F2481" t="s">
        <v>14</v>
      </c>
      <c r="G2481">
        <v>33</v>
      </c>
      <c r="H2481" t="s">
        <v>11</v>
      </c>
      <c r="I2481">
        <v>4</v>
      </c>
    </row>
    <row r="2482" spans="1:9" x14ac:dyDescent="0.3">
      <c r="A2482">
        <v>60.974305210483003</v>
      </c>
      <c r="B2482">
        <v>1.89335465854702</v>
      </c>
      <c r="C2482">
        <v>17.009161909541302</v>
      </c>
      <c r="D2482">
        <v>10.8809942914496</v>
      </c>
      <c r="E2482" t="s">
        <v>16</v>
      </c>
      <c r="F2482" t="s">
        <v>10</v>
      </c>
      <c r="G2482">
        <v>29</v>
      </c>
      <c r="H2482" t="s">
        <v>20</v>
      </c>
      <c r="I2482">
        <v>3</v>
      </c>
    </row>
    <row r="2483" spans="1:9" x14ac:dyDescent="0.3">
      <c r="A2483">
        <v>85.687786146187193</v>
      </c>
      <c r="B2483">
        <v>1.81570363124985</v>
      </c>
      <c r="C2483">
        <v>25.991359615597801</v>
      </c>
      <c r="D2483">
        <v>29.019631538717402</v>
      </c>
      <c r="E2483" t="s">
        <v>13</v>
      </c>
      <c r="F2483" t="s">
        <v>10</v>
      </c>
      <c r="G2483">
        <v>61</v>
      </c>
      <c r="H2483" t="s">
        <v>15</v>
      </c>
      <c r="I2483">
        <v>5</v>
      </c>
    </row>
    <row r="2484" spans="1:9" x14ac:dyDescent="0.3">
      <c r="A2484">
        <v>84.559256508134794</v>
      </c>
      <c r="B2484">
        <v>1.63022548609534</v>
      </c>
      <c r="C2484">
        <v>31.817481405984999</v>
      </c>
      <c r="D2484">
        <v>43.360977687182</v>
      </c>
      <c r="E2484" t="s">
        <v>13</v>
      </c>
      <c r="F2484" t="s">
        <v>14</v>
      </c>
      <c r="G2484">
        <v>46</v>
      </c>
      <c r="H2484" t="s">
        <v>19</v>
      </c>
      <c r="I2484">
        <v>6</v>
      </c>
    </row>
    <row r="2485" spans="1:9" x14ac:dyDescent="0.3">
      <c r="A2485">
        <v>99.635111759481305</v>
      </c>
      <c r="B2485">
        <v>1.791823137463</v>
      </c>
      <c r="C2485">
        <v>31.032883552440602</v>
      </c>
      <c r="D2485">
        <v>29.3194602629287</v>
      </c>
      <c r="E2485" t="s">
        <v>13</v>
      </c>
      <c r="F2485" t="s">
        <v>10</v>
      </c>
      <c r="G2485">
        <v>36</v>
      </c>
      <c r="H2485" t="s">
        <v>19</v>
      </c>
      <c r="I2485">
        <v>6</v>
      </c>
    </row>
    <row r="2486" spans="1:9" x14ac:dyDescent="0.3">
      <c r="A2486">
        <v>99.320629592003201</v>
      </c>
      <c r="B2486">
        <v>1.7523502975484799</v>
      </c>
      <c r="C2486">
        <v>32.344289130889599</v>
      </c>
      <c r="D2486">
        <v>40.543146957067599</v>
      </c>
      <c r="E2486" t="s">
        <v>13</v>
      </c>
      <c r="F2486" t="s">
        <v>14</v>
      </c>
      <c r="G2486">
        <v>31</v>
      </c>
      <c r="H2486" t="s">
        <v>19</v>
      </c>
      <c r="I2486">
        <v>6</v>
      </c>
    </row>
    <row r="2487" spans="1:9" x14ac:dyDescent="0.3">
      <c r="A2487">
        <v>98.461796255217806</v>
      </c>
      <c r="B2487">
        <v>1.68221505782078</v>
      </c>
      <c r="C2487">
        <v>34.794029087718997</v>
      </c>
      <c r="D2487">
        <v>47.852834905262803</v>
      </c>
      <c r="E2487" t="s">
        <v>13</v>
      </c>
      <c r="F2487" t="s">
        <v>14</v>
      </c>
      <c r="G2487">
        <v>50</v>
      </c>
      <c r="H2487" t="s">
        <v>18</v>
      </c>
      <c r="I2487">
        <v>7</v>
      </c>
    </row>
    <row r="2488" spans="1:9" x14ac:dyDescent="0.3">
      <c r="A2488">
        <v>103.780129437412</v>
      </c>
      <c r="B2488">
        <v>1.78170725160313</v>
      </c>
      <c r="C2488">
        <v>32.6920017006493</v>
      </c>
      <c r="D2488">
        <v>29.9304020407792</v>
      </c>
      <c r="E2488" t="s">
        <v>13</v>
      </c>
      <c r="F2488" t="s">
        <v>10</v>
      </c>
      <c r="G2488">
        <v>30</v>
      </c>
      <c r="H2488" t="s">
        <v>19</v>
      </c>
      <c r="I2488">
        <v>6</v>
      </c>
    </row>
    <row r="2489" spans="1:9" x14ac:dyDescent="0.3">
      <c r="A2489">
        <v>104.526221703677</v>
      </c>
      <c r="B2489">
        <v>1.7418677986336399</v>
      </c>
      <c r="C2489">
        <v>34.450447780365799</v>
      </c>
      <c r="D2489">
        <v>49.740537336438997</v>
      </c>
      <c r="E2489" t="s">
        <v>13</v>
      </c>
      <c r="F2489" t="s">
        <v>14</v>
      </c>
      <c r="G2489">
        <v>60</v>
      </c>
      <c r="H2489" t="s">
        <v>18</v>
      </c>
      <c r="I2489">
        <v>7</v>
      </c>
    </row>
    <row r="2490" spans="1:9" x14ac:dyDescent="0.3">
      <c r="A2490">
        <v>101.218386424907</v>
      </c>
      <c r="B2490">
        <v>1.7289972958247199</v>
      </c>
      <c r="C2490">
        <v>33.858739155253403</v>
      </c>
      <c r="D2490">
        <v>44.430486986304103</v>
      </c>
      <c r="E2490" t="s">
        <v>13</v>
      </c>
      <c r="F2490" t="s">
        <v>14</v>
      </c>
      <c r="G2490">
        <v>40</v>
      </c>
      <c r="H2490" t="s">
        <v>18</v>
      </c>
      <c r="I2490">
        <v>7</v>
      </c>
    </row>
    <row r="2491" spans="1:9" x14ac:dyDescent="0.3">
      <c r="A2491">
        <v>51.0941358611393</v>
      </c>
      <c r="B2491">
        <v>1.7917417370256199</v>
      </c>
      <c r="C2491">
        <v>15.915498201173</v>
      </c>
      <c r="D2491">
        <v>16.928597841407701</v>
      </c>
      <c r="E2491" t="s">
        <v>12</v>
      </c>
      <c r="F2491" t="s">
        <v>10</v>
      </c>
      <c r="G2491">
        <v>61</v>
      </c>
      <c r="H2491" t="s">
        <v>17</v>
      </c>
      <c r="I2491">
        <v>1</v>
      </c>
    </row>
    <row r="2492" spans="1:9" x14ac:dyDescent="0.3">
      <c r="A2492">
        <v>63.542305120139901</v>
      </c>
      <c r="B2492">
        <v>1.7303687368042999</v>
      </c>
      <c r="C2492">
        <v>21.221967531746699</v>
      </c>
      <c r="D2492">
        <v>15.9363610380961</v>
      </c>
      <c r="E2492" t="s">
        <v>12</v>
      </c>
      <c r="F2492" t="s">
        <v>10</v>
      </c>
      <c r="G2492">
        <v>29</v>
      </c>
      <c r="H2492" t="s">
        <v>11</v>
      </c>
      <c r="I2492">
        <v>4</v>
      </c>
    </row>
    <row r="2493" spans="1:9" x14ac:dyDescent="0.3">
      <c r="A2493">
        <v>74.720086847876004</v>
      </c>
      <c r="B2493">
        <v>1.54001274446948</v>
      </c>
      <c r="C2493">
        <v>31.505671340745501</v>
      </c>
      <c r="D2493">
        <v>45.286805608894603</v>
      </c>
      <c r="E2493" t="s">
        <v>13</v>
      </c>
      <c r="F2493" t="s">
        <v>14</v>
      </c>
      <c r="G2493">
        <v>56</v>
      </c>
      <c r="H2493" t="s">
        <v>18</v>
      </c>
      <c r="I2493">
        <v>7</v>
      </c>
    </row>
    <row r="2494" spans="1:9" x14ac:dyDescent="0.3">
      <c r="A2494">
        <v>101.272747396982</v>
      </c>
      <c r="B2494">
        <v>1.8103883511077401</v>
      </c>
      <c r="C2494">
        <v>30.899332589636298</v>
      </c>
      <c r="D2494">
        <v>43.409199107563502</v>
      </c>
      <c r="E2494" t="s">
        <v>13</v>
      </c>
      <c r="F2494" t="s">
        <v>14</v>
      </c>
      <c r="G2494">
        <v>51</v>
      </c>
      <c r="H2494" t="s">
        <v>19</v>
      </c>
      <c r="I2494">
        <v>6</v>
      </c>
    </row>
    <row r="2495" spans="1:9" x14ac:dyDescent="0.3">
      <c r="A2495">
        <v>65.468569781079793</v>
      </c>
      <c r="B2495">
        <v>1.8182051767249701</v>
      </c>
      <c r="C2495">
        <v>19.803733510507801</v>
      </c>
      <c r="D2495">
        <v>23.8844802126094</v>
      </c>
      <c r="E2495" t="s">
        <v>12</v>
      </c>
      <c r="F2495" t="s">
        <v>14</v>
      </c>
      <c r="G2495">
        <v>24</v>
      </c>
      <c r="H2495" t="s">
        <v>11</v>
      </c>
      <c r="I2495">
        <v>4</v>
      </c>
    </row>
    <row r="2496" spans="1:9" x14ac:dyDescent="0.3">
      <c r="A2496">
        <v>83.639455285958505</v>
      </c>
      <c r="B2496">
        <v>1.84623747129094</v>
      </c>
      <c r="C2496">
        <v>24.537825485101301</v>
      </c>
      <c r="D2496">
        <v>21.065390582121601</v>
      </c>
      <c r="E2496" t="s">
        <v>9</v>
      </c>
      <c r="F2496" t="s">
        <v>10</v>
      </c>
      <c r="G2496">
        <v>34</v>
      </c>
      <c r="H2496" t="s">
        <v>11</v>
      </c>
      <c r="I2496">
        <v>4</v>
      </c>
    </row>
    <row r="2497" spans="1:9" x14ac:dyDescent="0.3">
      <c r="A2497">
        <v>68.7497351104697</v>
      </c>
      <c r="B2497">
        <v>1.62092926669325</v>
      </c>
      <c r="C2497">
        <v>26.1663352699303</v>
      </c>
      <c r="D2497">
        <v>37.499602323916399</v>
      </c>
      <c r="E2497" t="s">
        <v>13</v>
      </c>
      <c r="F2497" t="s">
        <v>14</v>
      </c>
      <c r="G2497">
        <v>50</v>
      </c>
      <c r="H2497" t="s">
        <v>15</v>
      </c>
      <c r="I2497">
        <v>5</v>
      </c>
    </row>
    <row r="2498" spans="1:9" x14ac:dyDescent="0.3">
      <c r="A2498">
        <v>69.002881082182995</v>
      </c>
      <c r="B2498">
        <v>1.7847490215828501</v>
      </c>
      <c r="C2498">
        <v>21.662716650275399</v>
      </c>
      <c r="D2498">
        <v>23.365259980330499</v>
      </c>
      <c r="E2498" t="s">
        <v>9</v>
      </c>
      <c r="F2498" t="s">
        <v>10</v>
      </c>
      <c r="G2498">
        <v>59</v>
      </c>
      <c r="H2498" t="s">
        <v>11</v>
      </c>
      <c r="I2498">
        <v>4</v>
      </c>
    </row>
    <row r="2499" spans="1:9" x14ac:dyDescent="0.3">
      <c r="A2499">
        <v>68.251186359801096</v>
      </c>
      <c r="B2499">
        <v>1.8546141284119999</v>
      </c>
      <c r="C2499">
        <v>19.842805571053201</v>
      </c>
      <c r="D2499">
        <v>21.871366685263801</v>
      </c>
      <c r="E2499" t="s">
        <v>9</v>
      </c>
      <c r="F2499" t="s">
        <v>10</v>
      </c>
      <c r="G2499">
        <v>62</v>
      </c>
      <c r="H2499" t="s">
        <v>11</v>
      </c>
      <c r="I2499">
        <v>4</v>
      </c>
    </row>
    <row r="2500" spans="1:9" x14ac:dyDescent="0.3">
      <c r="A2500">
        <v>74.096522436195201</v>
      </c>
      <c r="B2500">
        <v>1.9051288362300101</v>
      </c>
      <c r="C2500">
        <v>20.414987792365999</v>
      </c>
      <c r="D2500">
        <v>13.817985350839299</v>
      </c>
      <c r="E2500" t="s">
        <v>12</v>
      </c>
      <c r="F2500" t="s">
        <v>10</v>
      </c>
      <c r="G2500">
        <v>24</v>
      </c>
      <c r="H2500" t="s">
        <v>11</v>
      </c>
      <c r="I2500">
        <v>4</v>
      </c>
    </row>
    <row r="2501" spans="1:9" x14ac:dyDescent="0.3">
      <c r="A2501">
        <v>53.075410848469097</v>
      </c>
      <c r="B2501">
        <v>1.9695076528754301</v>
      </c>
      <c r="C2501">
        <v>13.682895788394999</v>
      </c>
      <c r="D2501">
        <v>14.249474946074001</v>
      </c>
      <c r="E2501" t="s">
        <v>12</v>
      </c>
      <c r="F2501" t="s">
        <v>10</v>
      </c>
      <c r="G2501">
        <v>61</v>
      </c>
      <c r="H2501" t="s">
        <v>17</v>
      </c>
      <c r="I2501">
        <v>1</v>
      </c>
    </row>
    <row r="2502" spans="1:9" x14ac:dyDescent="0.3">
      <c r="A2502">
        <v>104.392298639118</v>
      </c>
      <c r="B2502">
        <v>1.95337084056034</v>
      </c>
      <c r="C2502">
        <v>27.358926944651301</v>
      </c>
      <c r="D2502">
        <v>30.6607123335815</v>
      </c>
      <c r="E2502" t="s">
        <v>13</v>
      </c>
      <c r="F2502" t="s">
        <v>10</v>
      </c>
      <c r="G2502">
        <v>61</v>
      </c>
      <c r="H2502" t="s">
        <v>15</v>
      </c>
      <c r="I2502">
        <v>5</v>
      </c>
    </row>
    <row r="2503" spans="1:9" x14ac:dyDescent="0.3">
      <c r="A2503">
        <v>61.974467469000899</v>
      </c>
      <c r="B2503">
        <v>1.9661254522375</v>
      </c>
      <c r="C2503">
        <v>16.0320977814043</v>
      </c>
      <c r="D2503">
        <v>10.6285173376851</v>
      </c>
      <c r="E2503" t="s">
        <v>16</v>
      </c>
      <c r="F2503" t="s">
        <v>10</v>
      </c>
      <c r="G2503">
        <v>33</v>
      </c>
      <c r="H2503" t="s">
        <v>21</v>
      </c>
      <c r="I2503">
        <v>2</v>
      </c>
    </row>
    <row r="2504" spans="1:9" x14ac:dyDescent="0.3">
      <c r="A2504">
        <v>92.477988092032405</v>
      </c>
      <c r="B2504">
        <v>1.7812097914893701</v>
      </c>
      <c r="C2504">
        <v>29.1479640505401</v>
      </c>
      <c r="D2504">
        <v>36.247556860648103</v>
      </c>
      <c r="E2504" t="s">
        <v>13</v>
      </c>
      <c r="F2504" t="s">
        <v>14</v>
      </c>
      <c r="G2504">
        <v>29</v>
      </c>
      <c r="H2504" t="s">
        <v>18</v>
      </c>
      <c r="I2504">
        <v>7</v>
      </c>
    </row>
    <row r="2505" spans="1:9" x14ac:dyDescent="0.3">
      <c r="A2505">
        <v>102.79290577856401</v>
      </c>
      <c r="B2505">
        <v>1.7152490000191301</v>
      </c>
      <c r="C2505">
        <v>34.938865055733203</v>
      </c>
      <c r="D2505">
        <v>46.416638066879798</v>
      </c>
      <c r="E2505" t="s">
        <v>13</v>
      </c>
      <c r="F2505" t="s">
        <v>14</v>
      </c>
      <c r="G2505">
        <v>43</v>
      </c>
      <c r="H2505" t="s">
        <v>18</v>
      </c>
      <c r="I2505">
        <v>7</v>
      </c>
    </row>
    <row r="2506" spans="1:9" x14ac:dyDescent="0.3">
      <c r="A2506">
        <v>104.236564658357</v>
      </c>
      <c r="B2506">
        <v>1.88478369245091</v>
      </c>
      <c r="C2506">
        <v>29.342496320528198</v>
      </c>
      <c r="D2506">
        <v>26.3709955846338</v>
      </c>
      <c r="E2506" t="s">
        <v>13</v>
      </c>
      <c r="F2506" t="s">
        <v>10</v>
      </c>
      <c r="G2506">
        <v>32</v>
      </c>
      <c r="H2506" t="s">
        <v>15</v>
      </c>
      <c r="I2506">
        <v>5</v>
      </c>
    </row>
    <row r="2507" spans="1:9" x14ac:dyDescent="0.3">
      <c r="A2507">
        <v>84.155656689407394</v>
      </c>
      <c r="B2507">
        <v>1.6817832563190001</v>
      </c>
      <c r="C2507">
        <v>29.7538565274549</v>
      </c>
      <c r="D2507">
        <v>40.194627832945898</v>
      </c>
      <c r="E2507" t="s">
        <v>13</v>
      </c>
      <c r="F2507" t="s">
        <v>14</v>
      </c>
      <c r="G2507">
        <v>43</v>
      </c>
      <c r="H2507" t="s">
        <v>18</v>
      </c>
      <c r="I2507">
        <v>7</v>
      </c>
    </row>
    <row r="2508" spans="1:9" x14ac:dyDescent="0.3">
      <c r="A2508">
        <v>59.517541658289304</v>
      </c>
      <c r="B2508">
        <v>1.4742553006425601</v>
      </c>
      <c r="C2508">
        <v>27.3841704086277</v>
      </c>
      <c r="D2508">
        <v>36.6610044903532</v>
      </c>
      <c r="E2508" t="s">
        <v>13</v>
      </c>
      <c r="F2508" t="s">
        <v>14</v>
      </c>
      <c r="G2508">
        <v>40</v>
      </c>
      <c r="H2508" t="s">
        <v>15</v>
      </c>
      <c r="I2508">
        <v>5</v>
      </c>
    </row>
    <row r="2509" spans="1:9" x14ac:dyDescent="0.3">
      <c r="A2509">
        <v>108.26650265917699</v>
      </c>
      <c r="B2509">
        <v>1.93302445657596</v>
      </c>
      <c r="C2509">
        <v>28.974730852001699</v>
      </c>
      <c r="D2509">
        <v>31.909677022402001</v>
      </c>
      <c r="E2509" t="s">
        <v>13</v>
      </c>
      <c r="F2509" t="s">
        <v>10</v>
      </c>
      <c r="G2509">
        <v>58</v>
      </c>
      <c r="H2509" t="s">
        <v>15</v>
      </c>
      <c r="I2509">
        <v>5</v>
      </c>
    </row>
    <row r="2510" spans="1:9" x14ac:dyDescent="0.3">
      <c r="A2510">
        <v>108.714608561859</v>
      </c>
      <c r="B2510">
        <v>1.81919913253237</v>
      </c>
      <c r="C2510">
        <v>32.849398824622298</v>
      </c>
      <c r="D2510">
        <v>47.819278589546698</v>
      </c>
      <c r="E2510" t="s">
        <v>13</v>
      </c>
      <c r="F2510" t="s">
        <v>14</v>
      </c>
      <c r="G2510">
        <v>60</v>
      </c>
      <c r="H2510" t="s">
        <v>19</v>
      </c>
      <c r="I2510">
        <v>6</v>
      </c>
    </row>
    <row r="2511" spans="1:9" x14ac:dyDescent="0.3">
      <c r="A2511">
        <v>79.175772673711293</v>
      </c>
      <c r="B2511">
        <v>1.5577848592766601</v>
      </c>
      <c r="C2511">
        <v>32.627015813563197</v>
      </c>
      <c r="D2511">
        <v>47.782418976275899</v>
      </c>
      <c r="E2511" t="s">
        <v>13</v>
      </c>
      <c r="F2511" t="s">
        <v>14</v>
      </c>
      <c r="G2511">
        <v>61</v>
      </c>
      <c r="H2511" t="s">
        <v>18</v>
      </c>
      <c r="I2511">
        <v>7</v>
      </c>
    </row>
    <row r="2512" spans="1:9" x14ac:dyDescent="0.3">
      <c r="A2512">
        <v>61.696127379562803</v>
      </c>
      <c r="B2512">
        <v>1.7839948083552699</v>
      </c>
      <c r="C2512">
        <v>19.385219912787299</v>
      </c>
      <c r="D2512">
        <v>17.412263895344701</v>
      </c>
      <c r="E2512" t="s">
        <v>9</v>
      </c>
      <c r="F2512" t="s">
        <v>10</v>
      </c>
      <c r="G2512">
        <v>45</v>
      </c>
      <c r="H2512" t="s">
        <v>11</v>
      </c>
      <c r="I2512">
        <v>4</v>
      </c>
    </row>
    <row r="2513" spans="1:9" x14ac:dyDescent="0.3">
      <c r="A2513">
        <v>83.272450761946203</v>
      </c>
      <c r="B2513">
        <v>1.8985952900165599</v>
      </c>
      <c r="C2513">
        <v>23.101306813350501</v>
      </c>
      <c r="D2513">
        <v>19.571568176020701</v>
      </c>
      <c r="E2513" t="s">
        <v>9</v>
      </c>
      <c r="F2513" t="s">
        <v>10</v>
      </c>
      <c r="G2513">
        <v>35</v>
      </c>
      <c r="H2513" t="s">
        <v>11</v>
      </c>
      <c r="I2513">
        <v>4</v>
      </c>
    </row>
    <row r="2514" spans="1:9" x14ac:dyDescent="0.3">
      <c r="A2514">
        <v>82.506771484661002</v>
      </c>
      <c r="B2514">
        <v>1.71737428995113</v>
      </c>
      <c r="C2514">
        <v>27.974329076703899</v>
      </c>
      <c r="D2514">
        <v>42.199194892044702</v>
      </c>
      <c r="E2514" t="s">
        <v>13</v>
      </c>
      <c r="F2514" t="s">
        <v>14</v>
      </c>
      <c r="G2514">
        <v>61</v>
      </c>
      <c r="H2514" t="s">
        <v>15</v>
      </c>
      <c r="I2514">
        <v>5</v>
      </c>
    </row>
    <row r="2515" spans="1:9" x14ac:dyDescent="0.3">
      <c r="A2515">
        <v>100.15109051830299</v>
      </c>
      <c r="B2515">
        <v>1.85807121241338</v>
      </c>
      <c r="C2515">
        <v>29.0088807735087</v>
      </c>
      <c r="D2515">
        <v>30.3406569282104</v>
      </c>
      <c r="E2515" t="s">
        <v>13</v>
      </c>
      <c r="F2515" t="s">
        <v>10</v>
      </c>
      <c r="G2515">
        <v>51</v>
      </c>
      <c r="H2515" t="s">
        <v>15</v>
      </c>
      <c r="I2515">
        <v>5</v>
      </c>
    </row>
    <row r="2516" spans="1:9" x14ac:dyDescent="0.3">
      <c r="A2516">
        <v>57.358682434242503</v>
      </c>
      <c r="B2516">
        <v>1.53405338798891</v>
      </c>
      <c r="C2516">
        <v>24.373517998906099</v>
      </c>
      <c r="D2516">
        <v>34.658221598687298</v>
      </c>
      <c r="E2516" t="s">
        <v>13</v>
      </c>
      <c r="F2516" t="s">
        <v>14</v>
      </c>
      <c r="G2516">
        <v>47</v>
      </c>
      <c r="H2516" t="s">
        <v>11</v>
      </c>
      <c r="I2516">
        <v>4</v>
      </c>
    </row>
    <row r="2517" spans="1:9" x14ac:dyDescent="0.3">
      <c r="A2517">
        <v>71.8490651356325</v>
      </c>
      <c r="B2517">
        <v>1.79803302660769</v>
      </c>
      <c r="C2517">
        <v>22.2241823771807</v>
      </c>
      <c r="D2517">
        <v>20.359018852616799</v>
      </c>
      <c r="E2517" t="s">
        <v>9</v>
      </c>
      <c r="F2517" t="s">
        <v>10</v>
      </c>
      <c r="G2517">
        <v>43</v>
      </c>
      <c r="H2517" t="s">
        <v>11</v>
      </c>
      <c r="I2517">
        <v>4</v>
      </c>
    </row>
    <row r="2518" spans="1:9" x14ac:dyDescent="0.3">
      <c r="A2518">
        <v>108.11174864719</v>
      </c>
      <c r="B2518">
        <v>1.8068801435912401</v>
      </c>
      <c r="C2518">
        <v>33.114194951537598</v>
      </c>
      <c r="D2518">
        <v>43.307033941845098</v>
      </c>
      <c r="E2518" t="s">
        <v>13</v>
      </c>
      <c r="F2518" t="s">
        <v>14</v>
      </c>
      <c r="G2518">
        <v>39</v>
      </c>
      <c r="H2518" t="s">
        <v>18</v>
      </c>
      <c r="I2518">
        <v>7</v>
      </c>
    </row>
    <row r="2519" spans="1:9" x14ac:dyDescent="0.3">
      <c r="A2519">
        <v>51.608355279389102</v>
      </c>
      <c r="B2519">
        <v>1.9331467752479601</v>
      </c>
      <c r="C2519">
        <v>13.8098944732694</v>
      </c>
      <c r="D2519">
        <v>14.1718733679233</v>
      </c>
      <c r="E2519" t="s">
        <v>12</v>
      </c>
      <c r="F2519" t="s">
        <v>10</v>
      </c>
      <c r="G2519">
        <v>60</v>
      </c>
      <c r="H2519" t="s">
        <v>17</v>
      </c>
      <c r="I2519">
        <v>1</v>
      </c>
    </row>
    <row r="2520" spans="1:9" x14ac:dyDescent="0.3">
      <c r="A2520">
        <v>67.407290343270006</v>
      </c>
      <c r="B2520">
        <v>1.5897684886472501</v>
      </c>
      <c r="C2520">
        <v>26.670987800217301</v>
      </c>
      <c r="D2520">
        <v>30.975185360260799</v>
      </c>
      <c r="E2520" t="s">
        <v>9</v>
      </c>
      <c r="F2520" t="s">
        <v>14</v>
      </c>
      <c r="G2520">
        <v>19</v>
      </c>
      <c r="H2520" t="s">
        <v>15</v>
      </c>
      <c r="I2520">
        <v>5</v>
      </c>
    </row>
    <row r="2521" spans="1:9" x14ac:dyDescent="0.3">
      <c r="A2521">
        <v>63.9107552537534</v>
      </c>
      <c r="B2521">
        <v>1.8906237080771799</v>
      </c>
      <c r="C2521">
        <v>17.8798450435383</v>
      </c>
      <c r="D2521">
        <v>11.235814052246001</v>
      </c>
      <c r="E2521" t="s">
        <v>16</v>
      </c>
      <c r="F2521" t="s">
        <v>10</v>
      </c>
      <c r="G2521">
        <v>26</v>
      </c>
      <c r="H2521" t="s">
        <v>20</v>
      </c>
      <c r="I2521">
        <v>3</v>
      </c>
    </row>
    <row r="2522" spans="1:9" x14ac:dyDescent="0.3">
      <c r="A2522">
        <v>58.937998914745798</v>
      </c>
      <c r="B2522">
        <v>1.8486064987247</v>
      </c>
      <c r="C2522">
        <v>17.246716936698501</v>
      </c>
      <c r="D2522">
        <v>18.986060324038199</v>
      </c>
      <c r="E2522" t="s">
        <v>9</v>
      </c>
      <c r="F2522" t="s">
        <v>10</v>
      </c>
      <c r="G2522">
        <v>63</v>
      </c>
      <c r="H2522" t="s">
        <v>20</v>
      </c>
      <c r="I2522">
        <v>3</v>
      </c>
    </row>
    <row r="2523" spans="1:9" x14ac:dyDescent="0.3">
      <c r="A2523">
        <v>55.8508294701899</v>
      </c>
      <c r="B2523">
        <v>1.57487380449597</v>
      </c>
      <c r="C2523">
        <v>22.518430050556599</v>
      </c>
      <c r="D2523">
        <v>34.042116060667901</v>
      </c>
      <c r="E2523" t="s">
        <v>13</v>
      </c>
      <c r="F2523" t="s">
        <v>14</v>
      </c>
      <c r="G2523">
        <v>54</v>
      </c>
      <c r="H2523" t="s">
        <v>11</v>
      </c>
      <c r="I2523">
        <v>4</v>
      </c>
    </row>
    <row r="2524" spans="1:9" x14ac:dyDescent="0.3">
      <c r="A2524">
        <v>74.620385398781906</v>
      </c>
      <c r="B2524">
        <v>1.7688865210421401</v>
      </c>
      <c r="C2524">
        <v>23.848306383857501</v>
      </c>
      <c r="D2524">
        <v>18.397967660629099</v>
      </c>
      <c r="E2524" t="s">
        <v>9</v>
      </c>
      <c r="F2524" t="s">
        <v>10</v>
      </c>
      <c r="G2524">
        <v>26</v>
      </c>
      <c r="H2524" t="s">
        <v>11</v>
      </c>
      <c r="I2524">
        <v>4</v>
      </c>
    </row>
    <row r="2525" spans="1:9" x14ac:dyDescent="0.3">
      <c r="A2525">
        <v>86.336212831183403</v>
      </c>
      <c r="B2525">
        <v>1.7470997604063401</v>
      </c>
      <c r="C2525">
        <v>28.285091366817799</v>
      </c>
      <c r="D2525">
        <v>23.0321096401814</v>
      </c>
      <c r="E2525" t="s">
        <v>9</v>
      </c>
      <c r="F2525" t="s">
        <v>10</v>
      </c>
      <c r="G2525">
        <v>23</v>
      </c>
      <c r="H2525" t="s">
        <v>15</v>
      </c>
      <c r="I2525">
        <v>5</v>
      </c>
    </row>
    <row r="2526" spans="1:9" x14ac:dyDescent="0.3">
      <c r="A2526">
        <v>73.533917799005394</v>
      </c>
      <c r="B2526">
        <v>1.8280430500295599</v>
      </c>
      <c r="C2526">
        <v>22.0046703668596</v>
      </c>
      <c r="D2526">
        <v>31.585604440231599</v>
      </c>
      <c r="E2526" t="s">
        <v>13</v>
      </c>
      <c r="F2526" t="s">
        <v>14</v>
      </c>
      <c r="G2526">
        <v>46</v>
      </c>
      <c r="H2526" t="s">
        <v>18</v>
      </c>
      <c r="I2526">
        <v>7</v>
      </c>
    </row>
    <row r="2527" spans="1:9" x14ac:dyDescent="0.3">
      <c r="A2527">
        <v>51.525287877858602</v>
      </c>
      <c r="B2527">
        <v>1.84794272799368</v>
      </c>
      <c r="C2527">
        <v>15.088407762198999</v>
      </c>
      <c r="D2527">
        <v>8.8060893146388501</v>
      </c>
      <c r="E2527" t="s">
        <v>16</v>
      </c>
      <c r="F2527" t="s">
        <v>10</v>
      </c>
      <c r="G2527">
        <v>30</v>
      </c>
      <c r="H2527" t="s">
        <v>17</v>
      </c>
      <c r="I2527">
        <v>1</v>
      </c>
    </row>
    <row r="2528" spans="1:9" x14ac:dyDescent="0.3">
      <c r="A2528">
        <v>73.954078840893601</v>
      </c>
      <c r="B2528">
        <v>1.97514762160014</v>
      </c>
      <c r="C2528">
        <v>18.956711980303201</v>
      </c>
      <c r="D2528">
        <v>13.4480543763638</v>
      </c>
      <c r="E2528" t="s">
        <v>12</v>
      </c>
      <c r="F2528" t="s">
        <v>10</v>
      </c>
      <c r="G2528">
        <v>30</v>
      </c>
      <c r="H2528" t="s">
        <v>11</v>
      </c>
      <c r="I2528">
        <v>4</v>
      </c>
    </row>
    <row r="2529" spans="1:9" x14ac:dyDescent="0.3">
      <c r="A2529">
        <v>80.899737506257694</v>
      </c>
      <c r="B2529">
        <v>1.7637903966664501</v>
      </c>
      <c r="C2529">
        <v>26.0047788705056</v>
      </c>
      <c r="D2529">
        <v>34.3157346446067</v>
      </c>
      <c r="E2529" t="s">
        <v>13</v>
      </c>
      <c r="F2529" t="s">
        <v>14</v>
      </c>
      <c r="G2529">
        <v>37</v>
      </c>
      <c r="H2529" t="s">
        <v>15</v>
      </c>
      <c r="I2529">
        <v>5</v>
      </c>
    </row>
    <row r="2530" spans="1:9" x14ac:dyDescent="0.3">
      <c r="A2530">
        <v>51.462514382544398</v>
      </c>
      <c r="B2530">
        <v>1.7717194120445201</v>
      </c>
      <c r="C2530">
        <v>16.394610913236502</v>
      </c>
      <c r="D2530">
        <v>26.0035330958838</v>
      </c>
      <c r="E2530" t="s">
        <v>9</v>
      </c>
      <c r="F2530" t="s">
        <v>14</v>
      </c>
      <c r="G2530">
        <v>51</v>
      </c>
      <c r="H2530" t="s">
        <v>21</v>
      </c>
      <c r="I2530">
        <v>2</v>
      </c>
    </row>
    <row r="2531" spans="1:9" x14ac:dyDescent="0.3">
      <c r="A2531">
        <v>107.17033441418801</v>
      </c>
      <c r="B2531">
        <v>1.9795863744992701</v>
      </c>
      <c r="C2531">
        <v>27.348006477273401</v>
      </c>
      <c r="D2531">
        <v>24.897607772728101</v>
      </c>
      <c r="E2531" t="s">
        <v>13</v>
      </c>
      <c r="F2531" t="s">
        <v>10</v>
      </c>
      <c r="G2531">
        <v>36</v>
      </c>
      <c r="H2531" t="s">
        <v>15</v>
      </c>
      <c r="I2531">
        <v>5</v>
      </c>
    </row>
    <row r="2532" spans="1:9" x14ac:dyDescent="0.3">
      <c r="A2532">
        <v>65.020774249729996</v>
      </c>
      <c r="B2532">
        <v>1.74089259742697</v>
      </c>
      <c r="C2532">
        <v>21.453995217020601</v>
      </c>
      <c r="D2532">
        <v>17.594794260424699</v>
      </c>
      <c r="E2532" t="s">
        <v>9</v>
      </c>
      <c r="F2532" t="s">
        <v>10</v>
      </c>
      <c r="G2532">
        <v>35</v>
      </c>
      <c r="H2532" t="s">
        <v>11</v>
      </c>
      <c r="I2532">
        <v>4</v>
      </c>
    </row>
    <row r="2533" spans="1:9" x14ac:dyDescent="0.3">
      <c r="A2533">
        <v>74.611815978789295</v>
      </c>
      <c r="B2533">
        <v>1.5504366579706299</v>
      </c>
      <c r="C2533">
        <v>31.038416327926502</v>
      </c>
      <c r="D2533">
        <v>45.646099593511799</v>
      </c>
      <c r="E2533" t="s">
        <v>13</v>
      </c>
      <c r="F2533" t="s">
        <v>14</v>
      </c>
      <c r="G2533">
        <v>60</v>
      </c>
      <c r="H2533" t="s">
        <v>19</v>
      </c>
      <c r="I2533">
        <v>6</v>
      </c>
    </row>
    <row r="2534" spans="1:9" x14ac:dyDescent="0.3">
      <c r="A2534">
        <v>82.589028587553898</v>
      </c>
      <c r="B2534">
        <v>1.6999187795780899</v>
      </c>
      <c r="C2534">
        <v>28.580249418246201</v>
      </c>
      <c r="D2534">
        <v>40.1662993018954</v>
      </c>
      <c r="E2534" t="s">
        <v>13</v>
      </c>
      <c r="F2534" t="s">
        <v>14</v>
      </c>
      <c r="G2534">
        <v>49</v>
      </c>
      <c r="H2534" t="s">
        <v>15</v>
      </c>
      <c r="I2534">
        <v>5</v>
      </c>
    </row>
    <row r="2535" spans="1:9" x14ac:dyDescent="0.3">
      <c r="A2535">
        <v>109.06006025691001</v>
      </c>
      <c r="B2535">
        <v>1.94469173969593</v>
      </c>
      <c r="C2535">
        <v>28.837937372056999</v>
      </c>
      <c r="D2535">
        <v>32.665524846468401</v>
      </c>
      <c r="E2535" t="s">
        <v>13</v>
      </c>
      <c r="F2535" t="s">
        <v>10</v>
      </c>
      <c r="G2535">
        <v>62</v>
      </c>
      <c r="H2535" t="s">
        <v>15</v>
      </c>
      <c r="I2535">
        <v>5</v>
      </c>
    </row>
    <row r="2536" spans="1:9" x14ac:dyDescent="0.3">
      <c r="A2536">
        <v>93.210966749158601</v>
      </c>
      <c r="B2536">
        <v>1.7932412315731201</v>
      </c>
      <c r="C2536">
        <v>28.986086271027201</v>
      </c>
      <c r="D2536">
        <v>32.383303525232598</v>
      </c>
      <c r="E2536" t="s">
        <v>13</v>
      </c>
      <c r="F2536" t="s">
        <v>10</v>
      </c>
      <c r="G2536">
        <v>60</v>
      </c>
      <c r="H2536" t="s">
        <v>15</v>
      </c>
      <c r="I2536">
        <v>5</v>
      </c>
    </row>
    <row r="2537" spans="1:9" x14ac:dyDescent="0.3">
      <c r="A2537">
        <v>85.747110052062894</v>
      </c>
      <c r="B2537">
        <v>1.8167176228222499</v>
      </c>
      <c r="C2537">
        <v>25.9803282456473</v>
      </c>
      <c r="D2537">
        <v>28.776393894776799</v>
      </c>
      <c r="E2537" t="s">
        <v>13</v>
      </c>
      <c r="F2537" t="s">
        <v>10</v>
      </c>
      <c r="G2537">
        <v>60</v>
      </c>
      <c r="H2537" t="s">
        <v>15</v>
      </c>
      <c r="I2537">
        <v>5</v>
      </c>
    </row>
    <row r="2538" spans="1:9" x14ac:dyDescent="0.3">
      <c r="A2538">
        <v>58.831187705396196</v>
      </c>
      <c r="B2538">
        <v>1.4034373251191099</v>
      </c>
      <c r="C2538">
        <v>29.869061076207402</v>
      </c>
      <c r="D2538">
        <v>36.422873291448802</v>
      </c>
      <c r="E2538" t="s">
        <v>13</v>
      </c>
      <c r="F2538" t="s">
        <v>14</v>
      </c>
      <c r="G2538">
        <v>26</v>
      </c>
      <c r="H2538" t="s">
        <v>15</v>
      </c>
      <c r="I2538">
        <v>5</v>
      </c>
    </row>
    <row r="2539" spans="1:9" x14ac:dyDescent="0.3">
      <c r="A2539">
        <v>59.768066761489997</v>
      </c>
      <c r="B2539">
        <v>1.75355242906301</v>
      </c>
      <c r="C2539">
        <v>19.4371102453212</v>
      </c>
      <c r="D2539">
        <v>18.8545322943855</v>
      </c>
      <c r="E2539" t="s">
        <v>9</v>
      </c>
      <c r="F2539" t="s">
        <v>10</v>
      </c>
      <c r="G2539">
        <v>51</v>
      </c>
      <c r="H2539" t="s">
        <v>11</v>
      </c>
      <c r="I2539">
        <v>4</v>
      </c>
    </row>
    <row r="2540" spans="1:9" x14ac:dyDescent="0.3">
      <c r="A2540">
        <v>100.03467609592199</v>
      </c>
      <c r="B2540">
        <v>1.9281483690630801</v>
      </c>
      <c r="C2540">
        <v>26.9072721593373</v>
      </c>
      <c r="D2540">
        <v>23.6787265912048</v>
      </c>
      <c r="E2540" t="s">
        <v>9</v>
      </c>
      <c r="F2540" t="s">
        <v>10</v>
      </c>
      <c r="G2540">
        <v>33</v>
      </c>
      <c r="H2540" t="s">
        <v>15</v>
      </c>
      <c r="I2540">
        <v>5</v>
      </c>
    </row>
    <row r="2541" spans="1:9" x14ac:dyDescent="0.3">
      <c r="A2541">
        <v>73.245918012000701</v>
      </c>
      <c r="B2541">
        <v>1.60129027111818</v>
      </c>
      <c r="C2541">
        <v>28.5655964418</v>
      </c>
      <c r="D2541">
        <v>40.60871573016</v>
      </c>
      <c r="E2541" t="s">
        <v>13</v>
      </c>
      <c r="F2541" t="s">
        <v>14</v>
      </c>
      <c r="G2541">
        <v>51</v>
      </c>
      <c r="H2541" t="s">
        <v>15</v>
      </c>
      <c r="I2541">
        <v>5</v>
      </c>
    </row>
    <row r="2542" spans="1:9" x14ac:dyDescent="0.3">
      <c r="A2542">
        <v>90.503887550816401</v>
      </c>
      <c r="B2542">
        <v>1.9724348349743801</v>
      </c>
      <c r="C2542">
        <v>23.2627956991921</v>
      </c>
      <c r="D2542">
        <v>21.1453548390305</v>
      </c>
      <c r="E2542" t="s">
        <v>9</v>
      </c>
      <c r="F2542" t="s">
        <v>10</v>
      </c>
      <c r="G2542">
        <v>41</v>
      </c>
      <c r="H2542" t="s">
        <v>11</v>
      </c>
      <c r="I2542">
        <v>4</v>
      </c>
    </row>
    <row r="2543" spans="1:9" x14ac:dyDescent="0.3">
      <c r="A2543">
        <v>104.245530587438</v>
      </c>
      <c r="B2543">
        <v>1.82329424329259</v>
      </c>
      <c r="C2543">
        <v>31.357679906857001</v>
      </c>
      <c r="D2543">
        <v>46.259215888228397</v>
      </c>
      <c r="E2543" t="s">
        <v>13</v>
      </c>
      <c r="F2543" t="s">
        <v>14</v>
      </c>
      <c r="G2543">
        <v>61</v>
      </c>
      <c r="H2543" t="s">
        <v>18</v>
      </c>
      <c r="I2543">
        <v>7</v>
      </c>
    </row>
    <row r="2544" spans="1:9" x14ac:dyDescent="0.3">
      <c r="A2544">
        <v>83.073925889821396</v>
      </c>
      <c r="B2544">
        <v>1.79130144141296</v>
      </c>
      <c r="C2544">
        <v>25.8897218177075</v>
      </c>
      <c r="D2544">
        <v>22.457666181248999</v>
      </c>
      <c r="E2544" t="s">
        <v>9</v>
      </c>
      <c r="F2544" t="s">
        <v>10</v>
      </c>
      <c r="G2544">
        <v>33</v>
      </c>
      <c r="H2544" t="s">
        <v>15</v>
      </c>
      <c r="I2544">
        <v>5</v>
      </c>
    </row>
    <row r="2545" spans="1:9" x14ac:dyDescent="0.3">
      <c r="A2545">
        <v>67.249972602055905</v>
      </c>
      <c r="B2545">
        <v>1.8643305417784899</v>
      </c>
      <c r="C2545">
        <v>19.348454615067499</v>
      </c>
      <c r="D2545">
        <v>16.908145538081001</v>
      </c>
      <c r="E2545" t="s">
        <v>12</v>
      </c>
      <c r="F2545" t="s">
        <v>10</v>
      </c>
      <c r="G2545">
        <v>43</v>
      </c>
      <c r="H2545" t="s">
        <v>11</v>
      </c>
      <c r="I2545">
        <v>4</v>
      </c>
    </row>
    <row r="2546" spans="1:9" x14ac:dyDescent="0.3">
      <c r="A2546">
        <v>88.563287615014005</v>
      </c>
      <c r="B2546">
        <v>1.6985877081508101</v>
      </c>
      <c r="C2546">
        <v>30.695716555473599</v>
      </c>
      <c r="D2546">
        <v>40.864859866568302</v>
      </c>
      <c r="E2546" t="s">
        <v>13</v>
      </c>
      <c r="F2546" t="s">
        <v>14</v>
      </c>
      <c r="G2546">
        <v>41</v>
      </c>
      <c r="H2546" t="s">
        <v>19</v>
      </c>
      <c r="I2546">
        <v>6</v>
      </c>
    </row>
    <row r="2547" spans="1:9" x14ac:dyDescent="0.3">
      <c r="A2547">
        <v>82.851808226277697</v>
      </c>
      <c r="B2547">
        <v>1.6726474721307001</v>
      </c>
      <c r="C2547">
        <v>29.6137328488573</v>
      </c>
      <c r="D2547">
        <v>42.786479418628801</v>
      </c>
      <c r="E2547" t="s">
        <v>13</v>
      </c>
      <c r="F2547" t="s">
        <v>14</v>
      </c>
      <c r="G2547">
        <v>55</v>
      </c>
      <c r="H2547" t="s">
        <v>15</v>
      </c>
      <c r="I2547">
        <v>5</v>
      </c>
    </row>
    <row r="2548" spans="1:9" x14ac:dyDescent="0.3">
      <c r="A2548">
        <v>77.646500457090696</v>
      </c>
      <c r="B2548">
        <v>1.82250254528406</v>
      </c>
      <c r="C2548">
        <v>23.3768289844393</v>
      </c>
      <c r="D2548">
        <v>27.942194781327199</v>
      </c>
      <c r="E2548" t="s">
        <v>9</v>
      </c>
      <c r="F2548" t="s">
        <v>14</v>
      </c>
      <c r="G2548">
        <v>23</v>
      </c>
      <c r="H2548" t="s">
        <v>11</v>
      </c>
      <c r="I2548">
        <v>4</v>
      </c>
    </row>
    <row r="2549" spans="1:9" x14ac:dyDescent="0.3">
      <c r="A2549">
        <v>59.299769888841404</v>
      </c>
      <c r="B2549">
        <v>1.8794757070566599</v>
      </c>
      <c r="C2549">
        <v>16.787250644415199</v>
      </c>
      <c r="D2549">
        <v>17.974700773298199</v>
      </c>
      <c r="E2549" t="s">
        <v>9</v>
      </c>
      <c r="F2549" t="s">
        <v>10</v>
      </c>
      <c r="G2549">
        <v>61</v>
      </c>
      <c r="H2549" t="s">
        <v>21</v>
      </c>
      <c r="I2549">
        <v>2</v>
      </c>
    </row>
    <row r="2550" spans="1:9" x14ac:dyDescent="0.3">
      <c r="A2550">
        <v>98.665607303675799</v>
      </c>
      <c r="B2550">
        <v>1.7861761902248501</v>
      </c>
      <c r="C2550">
        <v>30.925533580588802</v>
      </c>
      <c r="D2550">
        <v>33.560640296706502</v>
      </c>
      <c r="E2550" t="s">
        <v>13</v>
      </c>
      <c r="F2550" t="s">
        <v>10</v>
      </c>
      <c r="G2550">
        <v>55</v>
      </c>
      <c r="H2550" t="s">
        <v>19</v>
      </c>
      <c r="I2550">
        <v>6</v>
      </c>
    </row>
    <row r="2551" spans="1:9" x14ac:dyDescent="0.3">
      <c r="A2551">
        <v>52.515177856491</v>
      </c>
      <c r="B2551">
        <v>1.8181850818726999</v>
      </c>
      <c r="C2551">
        <v>15.8857842706191</v>
      </c>
      <c r="D2551">
        <v>20.562941124742899</v>
      </c>
      <c r="E2551" t="s">
        <v>12</v>
      </c>
      <c r="F2551" t="s">
        <v>14</v>
      </c>
      <c r="G2551">
        <v>30</v>
      </c>
      <c r="H2551" t="s">
        <v>17</v>
      </c>
      <c r="I2551">
        <v>1</v>
      </c>
    </row>
    <row r="2552" spans="1:9" x14ac:dyDescent="0.3">
      <c r="A2552">
        <v>86.519663681499594</v>
      </c>
      <c r="B2552">
        <v>1.82941051966211</v>
      </c>
      <c r="C2552">
        <v>25.8519006608791</v>
      </c>
      <c r="D2552">
        <v>29.7722807930549</v>
      </c>
      <c r="E2552" t="s">
        <v>13</v>
      </c>
      <c r="F2552" t="s">
        <v>10</v>
      </c>
      <c r="G2552">
        <v>65</v>
      </c>
      <c r="H2552" t="s">
        <v>15</v>
      </c>
      <c r="I2552">
        <v>5</v>
      </c>
    </row>
    <row r="2553" spans="1:9" x14ac:dyDescent="0.3">
      <c r="A2553">
        <v>81.751934545067598</v>
      </c>
      <c r="B2553">
        <v>1.86332570704441</v>
      </c>
      <c r="C2553">
        <v>23.546181485290699</v>
      </c>
      <c r="D2553">
        <v>16.425417782348902</v>
      </c>
      <c r="E2553" t="s">
        <v>12</v>
      </c>
      <c r="F2553" t="s">
        <v>10</v>
      </c>
      <c r="G2553">
        <v>19</v>
      </c>
      <c r="H2553" t="s">
        <v>11</v>
      </c>
      <c r="I2553">
        <v>4</v>
      </c>
    </row>
    <row r="2554" spans="1:9" x14ac:dyDescent="0.3">
      <c r="A2554">
        <v>96.485542206183197</v>
      </c>
      <c r="B2554">
        <v>1.71150897935361</v>
      </c>
      <c r="C2554">
        <v>32.938504550080097</v>
      </c>
      <c r="D2554">
        <v>48.846205460096101</v>
      </c>
      <c r="E2554" t="s">
        <v>13</v>
      </c>
      <c r="F2554" t="s">
        <v>14</v>
      </c>
      <c r="G2554">
        <v>64</v>
      </c>
      <c r="H2554" t="s">
        <v>19</v>
      </c>
      <c r="I2554">
        <v>6</v>
      </c>
    </row>
    <row r="2555" spans="1:9" x14ac:dyDescent="0.3">
      <c r="A2555">
        <v>78.325297106956398</v>
      </c>
      <c r="B2555">
        <v>1.72147495490572</v>
      </c>
      <c r="C2555">
        <v>26.430211200844699</v>
      </c>
      <c r="D2555">
        <v>26.096253441013602</v>
      </c>
      <c r="E2555" t="s">
        <v>13</v>
      </c>
      <c r="F2555" t="s">
        <v>10</v>
      </c>
      <c r="G2555">
        <v>46</v>
      </c>
      <c r="H2555" t="s">
        <v>15</v>
      </c>
      <c r="I2555">
        <v>5</v>
      </c>
    </row>
    <row r="2556" spans="1:9" x14ac:dyDescent="0.3">
      <c r="A2556">
        <v>67.019793674195796</v>
      </c>
      <c r="B2556">
        <v>1.7811880244179701</v>
      </c>
      <c r="C2556">
        <v>21.124359673984198</v>
      </c>
      <c r="D2556">
        <v>21.799231608781</v>
      </c>
      <c r="E2556" t="s">
        <v>9</v>
      </c>
      <c r="F2556" t="s">
        <v>10</v>
      </c>
      <c r="G2556">
        <v>55</v>
      </c>
      <c r="H2556" t="s">
        <v>11</v>
      </c>
      <c r="I2556">
        <v>4</v>
      </c>
    </row>
    <row r="2557" spans="1:9" x14ac:dyDescent="0.3">
      <c r="A2557">
        <v>86.522528394155103</v>
      </c>
      <c r="B2557">
        <v>1.75750756550209</v>
      </c>
      <c r="C2557">
        <v>28.0113987378496</v>
      </c>
      <c r="D2557">
        <v>35.803678485419603</v>
      </c>
      <c r="E2557" t="s">
        <v>13</v>
      </c>
      <c r="F2557" t="s">
        <v>14</v>
      </c>
      <c r="G2557">
        <v>33</v>
      </c>
      <c r="H2557" t="s">
        <v>18</v>
      </c>
      <c r="I2557">
        <v>7</v>
      </c>
    </row>
    <row r="2558" spans="1:9" x14ac:dyDescent="0.3">
      <c r="A2558">
        <v>58.881253537912997</v>
      </c>
      <c r="B2558">
        <v>1.4131099049690501</v>
      </c>
      <c r="C2558">
        <v>29.4866317599075</v>
      </c>
      <c r="D2558">
        <v>37.803958111889003</v>
      </c>
      <c r="E2558" t="s">
        <v>13</v>
      </c>
      <c r="F2558" t="s">
        <v>14</v>
      </c>
      <c r="G2558">
        <v>34</v>
      </c>
      <c r="H2558" t="s">
        <v>15</v>
      </c>
      <c r="I2558">
        <v>5</v>
      </c>
    </row>
    <row r="2559" spans="1:9" x14ac:dyDescent="0.3">
      <c r="A2559">
        <v>75.341593010642598</v>
      </c>
      <c r="B2559">
        <v>1.8676471261291301</v>
      </c>
      <c r="C2559">
        <v>21.599572259387099</v>
      </c>
      <c r="D2559">
        <v>14.5494867112645</v>
      </c>
      <c r="E2559" t="s">
        <v>12</v>
      </c>
      <c r="F2559" t="s">
        <v>10</v>
      </c>
      <c r="G2559">
        <v>21</v>
      </c>
      <c r="H2559" t="s">
        <v>11</v>
      </c>
      <c r="I2559">
        <v>4</v>
      </c>
    </row>
    <row r="2560" spans="1:9" x14ac:dyDescent="0.3">
      <c r="A2560">
        <v>93.330511227365093</v>
      </c>
      <c r="B2560">
        <v>1.7362502342374999</v>
      </c>
      <c r="C2560">
        <v>30.959861562049699</v>
      </c>
      <c r="D2560">
        <v>30.611833874459599</v>
      </c>
      <c r="E2560" t="s">
        <v>13</v>
      </c>
      <c r="F2560" t="s">
        <v>10</v>
      </c>
      <c r="G2560">
        <v>42</v>
      </c>
      <c r="H2560" t="s">
        <v>19</v>
      </c>
      <c r="I2560">
        <v>6</v>
      </c>
    </row>
    <row r="2561" spans="1:9" x14ac:dyDescent="0.3">
      <c r="A2561">
        <v>66.263287920069402</v>
      </c>
      <c r="B2561">
        <v>1.7494149364921601</v>
      </c>
      <c r="C2561">
        <v>21.6514666773686</v>
      </c>
      <c r="D2561">
        <v>19.901760012842299</v>
      </c>
      <c r="E2561" t="s">
        <v>9</v>
      </c>
      <c r="F2561" t="s">
        <v>10</v>
      </c>
      <c r="G2561">
        <v>44</v>
      </c>
      <c r="H2561" t="s">
        <v>11</v>
      </c>
      <c r="I2561">
        <v>4</v>
      </c>
    </row>
    <row r="2562" spans="1:9" x14ac:dyDescent="0.3">
      <c r="A2562">
        <v>75.651542050522593</v>
      </c>
      <c r="B2562">
        <v>1.8374363625630601</v>
      </c>
      <c r="C2562">
        <v>22.407487945141199</v>
      </c>
      <c r="D2562">
        <v>24.0289855341695</v>
      </c>
      <c r="E2562" t="s">
        <v>13</v>
      </c>
      <c r="F2562" t="s">
        <v>10</v>
      </c>
      <c r="G2562">
        <v>58</v>
      </c>
      <c r="H2562" t="s">
        <v>11</v>
      </c>
      <c r="I2562">
        <v>4</v>
      </c>
    </row>
    <row r="2563" spans="1:9" x14ac:dyDescent="0.3">
      <c r="A2563">
        <v>86.194331750967194</v>
      </c>
      <c r="B2563">
        <v>1.69625116467637</v>
      </c>
      <c r="C2563">
        <v>29.957004819007398</v>
      </c>
      <c r="D2563">
        <v>42.738405782808897</v>
      </c>
      <c r="E2563" t="s">
        <v>13</v>
      </c>
      <c r="F2563" t="s">
        <v>14</v>
      </c>
      <c r="G2563">
        <v>53</v>
      </c>
      <c r="H2563" t="s">
        <v>15</v>
      </c>
      <c r="I2563">
        <v>5</v>
      </c>
    </row>
    <row r="2564" spans="1:9" x14ac:dyDescent="0.3">
      <c r="A2564">
        <v>105.19212610300301</v>
      </c>
      <c r="B2564">
        <v>1.7378767407276401</v>
      </c>
      <c r="C2564">
        <v>34.829343735764702</v>
      </c>
      <c r="D2564">
        <v>42.1452124829177</v>
      </c>
      <c r="E2564" t="s">
        <v>13</v>
      </c>
      <c r="F2564" t="s">
        <v>14</v>
      </c>
      <c r="G2564">
        <v>25</v>
      </c>
      <c r="H2564" t="s">
        <v>18</v>
      </c>
      <c r="I2564">
        <v>7</v>
      </c>
    </row>
    <row r="2565" spans="1:9" x14ac:dyDescent="0.3">
      <c r="A2565">
        <v>99.892711559878506</v>
      </c>
      <c r="B2565">
        <v>1.86835524714832</v>
      </c>
      <c r="C2565">
        <v>28.616392899247401</v>
      </c>
      <c r="D2565">
        <v>22.969671479096899</v>
      </c>
      <c r="E2565" t="s">
        <v>9</v>
      </c>
      <c r="F2565" t="s">
        <v>10</v>
      </c>
      <c r="G2565">
        <v>21</v>
      </c>
      <c r="H2565" t="s">
        <v>15</v>
      </c>
      <c r="I2565">
        <v>5</v>
      </c>
    </row>
    <row r="2566" spans="1:9" x14ac:dyDescent="0.3">
      <c r="A2566">
        <v>94.118668779315001</v>
      </c>
      <c r="B2566">
        <v>1.8177722597221</v>
      </c>
      <c r="C2566">
        <v>28.483728187483798</v>
      </c>
      <c r="D2566">
        <v>32.240473824980597</v>
      </c>
      <c r="E2566" t="s">
        <v>13</v>
      </c>
      <c r="F2566" t="s">
        <v>10</v>
      </c>
      <c r="G2566">
        <v>62</v>
      </c>
      <c r="H2566" t="s">
        <v>15</v>
      </c>
      <c r="I2566">
        <v>5</v>
      </c>
    </row>
    <row r="2567" spans="1:9" x14ac:dyDescent="0.3">
      <c r="A2567">
        <v>80.006833353202396</v>
      </c>
      <c r="B2567">
        <v>1.66841293068053</v>
      </c>
      <c r="C2567">
        <v>28.742198693324699</v>
      </c>
      <c r="D2567">
        <v>40.8206384319896</v>
      </c>
      <c r="E2567" t="s">
        <v>13</v>
      </c>
      <c r="F2567" t="s">
        <v>14</v>
      </c>
      <c r="G2567">
        <v>51</v>
      </c>
      <c r="H2567" t="s">
        <v>15</v>
      </c>
      <c r="I2567">
        <v>5</v>
      </c>
    </row>
    <row r="2568" spans="1:9" x14ac:dyDescent="0.3">
      <c r="A2568">
        <v>74.160794026636907</v>
      </c>
      <c r="B2568">
        <v>1.9493758672627599</v>
      </c>
      <c r="C2568">
        <v>19.515658075671201</v>
      </c>
      <c r="D2568">
        <v>18.0287896908055</v>
      </c>
      <c r="E2568" t="s">
        <v>9</v>
      </c>
      <c r="F2568" t="s">
        <v>10</v>
      </c>
      <c r="G2568">
        <v>47</v>
      </c>
      <c r="H2568" t="s">
        <v>11</v>
      </c>
      <c r="I2568">
        <v>4</v>
      </c>
    </row>
    <row r="2569" spans="1:9" x14ac:dyDescent="0.3">
      <c r="A2569">
        <v>78.625736780712998</v>
      </c>
      <c r="B2569">
        <v>1.68296784538039</v>
      </c>
      <c r="C2569">
        <v>27.7595927965614</v>
      </c>
      <c r="D2569">
        <v>34.351511355873697</v>
      </c>
      <c r="E2569" t="s">
        <v>13</v>
      </c>
      <c r="F2569" t="s">
        <v>14</v>
      </c>
      <c r="G2569">
        <v>28</v>
      </c>
      <c r="H2569" t="s">
        <v>18</v>
      </c>
      <c r="I2569">
        <v>7</v>
      </c>
    </row>
    <row r="2570" spans="1:9" x14ac:dyDescent="0.3">
      <c r="A2570">
        <v>89.892465825740501</v>
      </c>
      <c r="B2570">
        <v>1.7781233869641999</v>
      </c>
      <c r="C2570">
        <v>28.431482486431801</v>
      </c>
      <c r="D2570">
        <v>23.667778983718101</v>
      </c>
      <c r="E2570" t="s">
        <v>9</v>
      </c>
      <c r="F2570" t="s">
        <v>10</v>
      </c>
      <c r="G2570">
        <v>25</v>
      </c>
      <c r="H2570" t="s">
        <v>15</v>
      </c>
      <c r="I2570">
        <v>5</v>
      </c>
    </row>
    <row r="2571" spans="1:9" x14ac:dyDescent="0.3">
      <c r="A2571">
        <v>83.656066768582505</v>
      </c>
      <c r="B2571">
        <v>1.6804094973978401</v>
      </c>
      <c r="C2571">
        <v>29.625602182961099</v>
      </c>
      <c r="D2571">
        <v>37.740722619553402</v>
      </c>
      <c r="E2571" t="s">
        <v>13</v>
      </c>
      <c r="F2571" t="s">
        <v>14</v>
      </c>
      <c r="G2571">
        <v>33</v>
      </c>
      <c r="H2571" t="s">
        <v>18</v>
      </c>
      <c r="I2571">
        <v>7</v>
      </c>
    </row>
    <row r="2572" spans="1:9" x14ac:dyDescent="0.3">
      <c r="A2572">
        <v>64.807136549465994</v>
      </c>
      <c r="B2572">
        <v>1.77341419082092</v>
      </c>
      <c r="C2572">
        <v>20.606416528956</v>
      </c>
      <c r="D2572">
        <v>32.8976998347472</v>
      </c>
      <c r="E2572" t="s">
        <v>13</v>
      </c>
      <c r="F2572" t="s">
        <v>14</v>
      </c>
      <c r="G2572">
        <v>59</v>
      </c>
      <c r="H2572" t="s">
        <v>11</v>
      </c>
      <c r="I2572">
        <v>4</v>
      </c>
    </row>
    <row r="2573" spans="1:9" x14ac:dyDescent="0.3">
      <c r="A2573">
        <v>105.170763305392</v>
      </c>
      <c r="B2573">
        <v>1.77844808309139</v>
      </c>
      <c r="C2573">
        <v>33.2516072797305</v>
      </c>
      <c r="D2573">
        <v>34.741928735676602</v>
      </c>
      <c r="E2573" t="s">
        <v>13</v>
      </c>
      <c r="F2573" t="s">
        <v>10</v>
      </c>
      <c r="G2573">
        <v>48</v>
      </c>
      <c r="H2573" t="s">
        <v>19</v>
      </c>
      <c r="I2573">
        <v>6</v>
      </c>
    </row>
    <row r="2574" spans="1:9" x14ac:dyDescent="0.3">
      <c r="A2574">
        <v>51.952492661051799</v>
      </c>
      <c r="B2574">
        <v>1.4737079205766299</v>
      </c>
      <c r="C2574">
        <v>23.921232618678101</v>
      </c>
      <c r="D2574">
        <v>37.105479142413699</v>
      </c>
      <c r="E2574" t="s">
        <v>13</v>
      </c>
      <c r="F2574" t="s">
        <v>14</v>
      </c>
      <c r="G2574">
        <v>60</v>
      </c>
      <c r="H2574" t="s">
        <v>11</v>
      </c>
      <c r="I2574">
        <v>4</v>
      </c>
    </row>
    <row r="2575" spans="1:9" x14ac:dyDescent="0.3">
      <c r="A2575">
        <v>54.274204626890899</v>
      </c>
      <c r="B2575">
        <v>1.9062959283245999</v>
      </c>
      <c r="C2575">
        <v>14.9352613681521</v>
      </c>
      <c r="D2575">
        <v>10.0023136417826</v>
      </c>
      <c r="E2575" t="s">
        <v>16</v>
      </c>
      <c r="F2575" t="s">
        <v>10</v>
      </c>
      <c r="G2575">
        <v>36</v>
      </c>
      <c r="H2575" t="s">
        <v>17</v>
      </c>
      <c r="I2575">
        <v>1</v>
      </c>
    </row>
    <row r="2576" spans="1:9" x14ac:dyDescent="0.3">
      <c r="A2576">
        <v>79.671502341325706</v>
      </c>
      <c r="B2576">
        <v>1.5149214517868199</v>
      </c>
      <c r="C2576">
        <v>34.715448133185802</v>
      </c>
      <c r="D2576">
        <v>50.288537759823001</v>
      </c>
      <c r="E2576" t="s">
        <v>13</v>
      </c>
      <c r="F2576" t="s">
        <v>14</v>
      </c>
      <c r="G2576">
        <v>61</v>
      </c>
      <c r="H2576" t="s">
        <v>19</v>
      </c>
      <c r="I2576">
        <v>6</v>
      </c>
    </row>
    <row r="2577" spans="1:9" x14ac:dyDescent="0.3">
      <c r="A2577">
        <v>90.389544110977198</v>
      </c>
      <c r="B2577">
        <v>1.82447251755563</v>
      </c>
      <c r="C2577">
        <v>27.154608405234299</v>
      </c>
      <c r="D2577">
        <v>33.165530086281201</v>
      </c>
      <c r="E2577" t="s">
        <v>13</v>
      </c>
      <c r="F2577" t="s">
        <v>14</v>
      </c>
      <c r="G2577">
        <v>26</v>
      </c>
      <c r="H2577" t="s">
        <v>15</v>
      </c>
      <c r="I2577">
        <v>5</v>
      </c>
    </row>
    <row r="2578" spans="1:9" x14ac:dyDescent="0.3">
      <c r="A2578">
        <v>62.306125026982699</v>
      </c>
      <c r="B2578">
        <v>1.8265525162698</v>
      </c>
      <c r="C2578">
        <v>18.6752496208649</v>
      </c>
      <c r="D2578">
        <v>21.3802995450379</v>
      </c>
      <c r="E2578" t="s">
        <v>12</v>
      </c>
      <c r="F2578" t="s">
        <v>14</v>
      </c>
      <c r="G2578">
        <v>19</v>
      </c>
      <c r="H2578" t="s">
        <v>11</v>
      </c>
      <c r="I2578">
        <v>4</v>
      </c>
    </row>
    <row r="2579" spans="1:9" x14ac:dyDescent="0.3">
      <c r="A2579">
        <v>66.511275475617893</v>
      </c>
      <c r="B2579">
        <v>1.65310452940829</v>
      </c>
      <c r="C2579">
        <v>24.3385468409932</v>
      </c>
      <c r="D2579">
        <v>28.406256209191898</v>
      </c>
      <c r="E2579" t="s">
        <v>9</v>
      </c>
      <c r="F2579" t="s">
        <v>14</v>
      </c>
      <c r="G2579">
        <v>20</v>
      </c>
      <c r="H2579" t="s">
        <v>11</v>
      </c>
      <c r="I2579">
        <v>4</v>
      </c>
    </row>
    <row r="2580" spans="1:9" x14ac:dyDescent="0.3">
      <c r="A2580">
        <v>108.862646418539</v>
      </c>
      <c r="B2580">
        <v>1.7661024600380899</v>
      </c>
      <c r="C2580">
        <v>34.901741431811303</v>
      </c>
      <c r="D2580">
        <v>46.602089718173602</v>
      </c>
      <c r="E2580" t="s">
        <v>13</v>
      </c>
      <c r="F2580" t="s">
        <v>14</v>
      </c>
      <c r="G2580">
        <v>44</v>
      </c>
      <c r="H2580" t="s">
        <v>18</v>
      </c>
      <c r="I2580">
        <v>7</v>
      </c>
    </row>
    <row r="2581" spans="1:9" x14ac:dyDescent="0.3">
      <c r="A2581">
        <v>91.497878660518893</v>
      </c>
      <c r="B2581">
        <v>1.7694483855041101</v>
      </c>
      <c r="C2581">
        <v>29.223701790172701</v>
      </c>
      <c r="D2581">
        <v>26.2284421482073</v>
      </c>
      <c r="E2581" t="s">
        <v>13</v>
      </c>
      <c r="F2581" t="s">
        <v>10</v>
      </c>
      <c r="G2581">
        <v>32</v>
      </c>
      <c r="H2581" t="s">
        <v>15</v>
      </c>
      <c r="I2581">
        <v>5</v>
      </c>
    </row>
    <row r="2582" spans="1:9" x14ac:dyDescent="0.3">
      <c r="A2582">
        <v>58.651318913335601</v>
      </c>
      <c r="B2582">
        <v>1.3994201127342201</v>
      </c>
      <c r="C2582">
        <v>29.9489471832098</v>
      </c>
      <c r="D2582">
        <v>45.028736619851799</v>
      </c>
      <c r="E2582" t="s">
        <v>13</v>
      </c>
      <c r="F2582" t="s">
        <v>14</v>
      </c>
      <c r="G2582">
        <v>63</v>
      </c>
      <c r="H2582" t="s">
        <v>15</v>
      </c>
      <c r="I2582">
        <v>5</v>
      </c>
    </row>
    <row r="2583" spans="1:9" x14ac:dyDescent="0.3">
      <c r="A2583">
        <v>53.891547280318001</v>
      </c>
      <c r="B2583">
        <v>1.7422462970949499</v>
      </c>
      <c r="C2583">
        <v>17.754218176003299</v>
      </c>
      <c r="D2583">
        <v>13.385061811203901</v>
      </c>
      <c r="E2583" t="s">
        <v>12</v>
      </c>
      <c r="F2583" t="s">
        <v>10</v>
      </c>
      <c r="G2583">
        <v>36</v>
      </c>
      <c r="H2583" t="s">
        <v>20</v>
      </c>
      <c r="I2583">
        <v>3</v>
      </c>
    </row>
    <row r="2584" spans="1:9" x14ac:dyDescent="0.3">
      <c r="A2584">
        <v>104.03944475887</v>
      </c>
      <c r="B2584">
        <v>1.80593360403755</v>
      </c>
      <c r="C2584">
        <v>31.900277962839599</v>
      </c>
      <c r="D2584">
        <v>35.880333555407503</v>
      </c>
      <c r="E2584" t="s">
        <v>13</v>
      </c>
      <c r="F2584" t="s">
        <v>10</v>
      </c>
      <c r="G2584">
        <v>60</v>
      </c>
      <c r="H2584" t="s">
        <v>19</v>
      </c>
      <c r="I2584">
        <v>6</v>
      </c>
    </row>
    <row r="2585" spans="1:9" x14ac:dyDescent="0.3">
      <c r="A2585">
        <v>84.269868713209803</v>
      </c>
      <c r="B2585">
        <v>1.70430309546834</v>
      </c>
      <c r="C2585">
        <v>29.0120656634403</v>
      </c>
      <c r="D2585">
        <v>23.904478796128299</v>
      </c>
      <c r="E2585" t="s">
        <v>9</v>
      </c>
      <c r="F2585" t="s">
        <v>10</v>
      </c>
      <c r="G2585">
        <v>23</v>
      </c>
      <c r="H2585" t="s">
        <v>15</v>
      </c>
      <c r="I2585">
        <v>5</v>
      </c>
    </row>
    <row r="2586" spans="1:9" x14ac:dyDescent="0.3">
      <c r="A2586">
        <v>102.41173123918099</v>
      </c>
      <c r="B2586">
        <v>1.8203073447207301</v>
      </c>
      <c r="C2586">
        <v>30.9072428788762</v>
      </c>
      <c r="D2586">
        <v>44.338691454651403</v>
      </c>
      <c r="E2586" t="s">
        <v>13</v>
      </c>
      <c r="F2586" t="s">
        <v>14</v>
      </c>
      <c r="G2586">
        <v>55</v>
      </c>
      <c r="H2586" t="s">
        <v>18</v>
      </c>
      <c r="I2586">
        <v>7</v>
      </c>
    </row>
    <row r="2587" spans="1:9" x14ac:dyDescent="0.3">
      <c r="A2587">
        <v>57.699381837425001</v>
      </c>
      <c r="B2587">
        <v>1.7902062698908801</v>
      </c>
      <c r="C2587">
        <v>18.003834527028001</v>
      </c>
      <c r="D2587">
        <v>11.844601432433601</v>
      </c>
      <c r="E2587" t="s">
        <v>16</v>
      </c>
      <c r="F2587" t="s">
        <v>10</v>
      </c>
      <c r="G2587">
        <v>28</v>
      </c>
      <c r="H2587" t="s">
        <v>20</v>
      </c>
      <c r="I2587">
        <v>3</v>
      </c>
    </row>
    <row r="2588" spans="1:9" x14ac:dyDescent="0.3">
      <c r="A2588">
        <v>55.804968188999197</v>
      </c>
      <c r="B2588">
        <v>1.71190396194676</v>
      </c>
      <c r="C2588">
        <v>19.04206620726</v>
      </c>
      <c r="D2588">
        <v>20.220479448711998</v>
      </c>
      <c r="E2588" t="s">
        <v>9</v>
      </c>
      <c r="F2588" t="s">
        <v>10</v>
      </c>
      <c r="G2588">
        <v>59</v>
      </c>
      <c r="H2588" t="s">
        <v>11</v>
      </c>
      <c r="I2588">
        <v>4</v>
      </c>
    </row>
    <row r="2589" spans="1:9" x14ac:dyDescent="0.3">
      <c r="A2589">
        <v>84.099606681536699</v>
      </c>
      <c r="B2589">
        <v>1.7960113625340599</v>
      </c>
      <c r="C2589">
        <v>26.072087491565799</v>
      </c>
      <c r="D2589">
        <v>31.866504989879001</v>
      </c>
      <c r="E2589" t="s">
        <v>13</v>
      </c>
      <c r="F2589" t="s">
        <v>14</v>
      </c>
      <c r="G2589">
        <v>26</v>
      </c>
      <c r="H2589" t="s">
        <v>15</v>
      </c>
      <c r="I2589">
        <v>5</v>
      </c>
    </row>
    <row r="2590" spans="1:9" x14ac:dyDescent="0.3">
      <c r="A2590">
        <v>70.854160843379901</v>
      </c>
      <c r="B2590">
        <v>1.7856647313439</v>
      </c>
      <c r="C2590">
        <v>22.221098114201101</v>
      </c>
      <c r="D2590">
        <v>23.575317737041399</v>
      </c>
      <c r="E2590" t="s">
        <v>9</v>
      </c>
      <c r="F2590" t="s">
        <v>10</v>
      </c>
      <c r="G2590">
        <v>57</v>
      </c>
      <c r="H2590" t="s">
        <v>11</v>
      </c>
      <c r="I2590">
        <v>4</v>
      </c>
    </row>
    <row r="2591" spans="1:9" x14ac:dyDescent="0.3">
      <c r="A2591">
        <v>106.795484207109</v>
      </c>
      <c r="B2591">
        <v>1.78899180567899</v>
      </c>
      <c r="C2591">
        <v>33.368461742372602</v>
      </c>
      <c r="D2591">
        <v>39.472154090847098</v>
      </c>
      <c r="E2591" t="s">
        <v>13</v>
      </c>
      <c r="F2591" t="s">
        <v>14</v>
      </c>
      <c r="G2591">
        <v>21</v>
      </c>
      <c r="H2591" t="s">
        <v>18</v>
      </c>
      <c r="I2591">
        <v>7</v>
      </c>
    </row>
    <row r="2592" spans="1:9" x14ac:dyDescent="0.3">
      <c r="A2592">
        <v>98.534647765024602</v>
      </c>
      <c r="B2592">
        <v>1.7680444081590301</v>
      </c>
      <c r="C2592">
        <v>31.521191857499801</v>
      </c>
      <c r="D2592">
        <v>28.525430228999699</v>
      </c>
      <c r="E2592" t="s">
        <v>13</v>
      </c>
      <c r="F2592" t="s">
        <v>10</v>
      </c>
      <c r="G2592">
        <v>30</v>
      </c>
      <c r="H2592" t="s">
        <v>19</v>
      </c>
      <c r="I2592">
        <v>6</v>
      </c>
    </row>
    <row r="2593" spans="1:9" x14ac:dyDescent="0.3">
      <c r="A2593">
        <v>56.856804382967802</v>
      </c>
      <c r="B2593">
        <v>1.75210789734522</v>
      </c>
      <c r="C2593">
        <v>18.520843090495799</v>
      </c>
      <c r="D2593">
        <v>11.775011708595001</v>
      </c>
      <c r="E2593" t="s">
        <v>16</v>
      </c>
      <c r="F2593" t="s">
        <v>10</v>
      </c>
      <c r="G2593">
        <v>25</v>
      </c>
      <c r="H2593" t="s">
        <v>11</v>
      </c>
      <c r="I2593">
        <v>4</v>
      </c>
    </row>
    <row r="2594" spans="1:9" x14ac:dyDescent="0.3">
      <c r="A2594">
        <v>76.041307980645399</v>
      </c>
      <c r="B2594">
        <v>1.6938792342098801</v>
      </c>
      <c r="C2594">
        <v>26.502368647952601</v>
      </c>
      <c r="D2594">
        <v>36.9828423775432</v>
      </c>
      <c r="E2594" t="s">
        <v>13</v>
      </c>
      <c r="F2594" t="s">
        <v>14</v>
      </c>
      <c r="G2594">
        <v>46</v>
      </c>
      <c r="H2594" t="s">
        <v>15</v>
      </c>
      <c r="I2594">
        <v>5</v>
      </c>
    </row>
    <row r="2595" spans="1:9" x14ac:dyDescent="0.3">
      <c r="A2595">
        <v>86.245684758993804</v>
      </c>
      <c r="B2595">
        <v>1.8058284734899801</v>
      </c>
      <c r="C2595">
        <v>26.447485133097501</v>
      </c>
      <c r="D2595">
        <v>27.726982159717</v>
      </c>
      <c r="E2595" t="s">
        <v>13</v>
      </c>
      <c r="F2595" t="s">
        <v>10</v>
      </c>
      <c r="G2595">
        <v>53</v>
      </c>
      <c r="H2595" t="s">
        <v>15</v>
      </c>
      <c r="I2595">
        <v>5</v>
      </c>
    </row>
    <row r="2596" spans="1:9" x14ac:dyDescent="0.3">
      <c r="A2596">
        <v>67.232719812609105</v>
      </c>
      <c r="B2596">
        <v>1.9573478922854599</v>
      </c>
      <c r="C2596">
        <v>17.548687301126499</v>
      </c>
      <c r="D2596">
        <v>15.668424761351799</v>
      </c>
      <c r="E2596" t="s">
        <v>12</v>
      </c>
      <c r="F2596" t="s">
        <v>10</v>
      </c>
      <c r="G2596">
        <v>47</v>
      </c>
      <c r="H2596" t="s">
        <v>20</v>
      </c>
      <c r="I2596">
        <v>3</v>
      </c>
    </row>
    <row r="2597" spans="1:9" x14ac:dyDescent="0.3">
      <c r="A2597">
        <v>92.724347571955306</v>
      </c>
      <c r="B2597">
        <v>1.7405213838928599</v>
      </c>
      <c r="C2597">
        <v>30.608007528890099</v>
      </c>
      <c r="D2597">
        <v>41.4496090346682</v>
      </c>
      <c r="E2597" t="s">
        <v>13</v>
      </c>
      <c r="F2597" t="s">
        <v>14</v>
      </c>
      <c r="G2597">
        <v>44</v>
      </c>
      <c r="H2597" t="s">
        <v>19</v>
      </c>
      <c r="I2597">
        <v>6</v>
      </c>
    </row>
    <row r="2598" spans="1:9" x14ac:dyDescent="0.3">
      <c r="A2598">
        <v>95.9036412930827</v>
      </c>
      <c r="B2598">
        <v>1.7943649659868499</v>
      </c>
      <c r="C2598">
        <v>29.786092530079902</v>
      </c>
      <c r="D2598">
        <v>28.9733110360959</v>
      </c>
      <c r="E2598" t="s">
        <v>13</v>
      </c>
      <c r="F2598" t="s">
        <v>10</v>
      </c>
      <c r="G2598">
        <v>41</v>
      </c>
      <c r="H2598" t="s">
        <v>15</v>
      </c>
      <c r="I2598">
        <v>5</v>
      </c>
    </row>
    <row r="2599" spans="1:9" x14ac:dyDescent="0.3">
      <c r="A2599">
        <v>76.020332648036501</v>
      </c>
      <c r="B2599">
        <v>1.96642786362901</v>
      </c>
      <c r="C2599">
        <v>19.659556975419299</v>
      </c>
      <c r="D2599">
        <v>18.2014683705032</v>
      </c>
      <c r="E2599" t="s">
        <v>9</v>
      </c>
      <c r="F2599" t="s">
        <v>10</v>
      </c>
      <c r="G2599">
        <v>47</v>
      </c>
      <c r="H2599" t="s">
        <v>11</v>
      </c>
      <c r="I2599">
        <v>4</v>
      </c>
    </row>
    <row r="2600" spans="1:9" x14ac:dyDescent="0.3">
      <c r="A2600">
        <v>69.399517400237301</v>
      </c>
      <c r="B2600">
        <v>1.94786598630539</v>
      </c>
      <c r="C2600">
        <v>18.291035911895001</v>
      </c>
      <c r="D2600">
        <v>18.169243094274002</v>
      </c>
      <c r="E2600" t="s">
        <v>9</v>
      </c>
      <c r="F2600" t="s">
        <v>10</v>
      </c>
      <c r="G2600">
        <v>54</v>
      </c>
      <c r="H2600" t="s">
        <v>20</v>
      </c>
      <c r="I2600">
        <v>3</v>
      </c>
    </row>
    <row r="2601" spans="1:9" x14ac:dyDescent="0.3">
      <c r="A2601">
        <v>67.5946117779433</v>
      </c>
      <c r="B2601">
        <v>1.74256149623192</v>
      </c>
      <c r="C2601">
        <v>22.260547972880701</v>
      </c>
      <c r="D2601">
        <v>14.652657567456799</v>
      </c>
      <c r="E2601" t="s">
        <v>12</v>
      </c>
      <c r="F2601" t="s">
        <v>10</v>
      </c>
      <c r="G2601">
        <v>18</v>
      </c>
      <c r="H2601" t="s">
        <v>11</v>
      </c>
      <c r="I2601">
        <v>4</v>
      </c>
    </row>
    <row r="2602" spans="1:9" x14ac:dyDescent="0.3">
      <c r="A2602">
        <v>68.770011623575598</v>
      </c>
      <c r="B2602">
        <v>1.8550912315225301</v>
      </c>
      <c r="C2602">
        <v>19.983361849964901</v>
      </c>
      <c r="D2602">
        <v>12.380034219957899</v>
      </c>
      <c r="E2602" t="s">
        <v>16</v>
      </c>
      <c r="F2602" t="s">
        <v>10</v>
      </c>
      <c r="G2602">
        <v>20</v>
      </c>
      <c r="H2602" t="s">
        <v>11</v>
      </c>
      <c r="I2602">
        <v>4</v>
      </c>
    </row>
    <row r="2603" spans="1:9" x14ac:dyDescent="0.3">
      <c r="A2603">
        <v>104.776015779353</v>
      </c>
      <c r="B2603">
        <v>1.80696802757524</v>
      </c>
      <c r="C2603">
        <v>32.089351721100797</v>
      </c>
      <c r="D2603">
        <v>40.2372220653209</v>
      </c>
      <c r="E2603" t="s">
        <v>13</v>
      </c>
      <c r="F2603" t="s">
        <v>14</v>
      </c>
      <c r="G2603">
        <v>31</v>
      </c>
      <c r="H2603" t="s">
        <v>18</v>
      </c>
      <c r="I2603">
        <v>7</v>
      </c>
    </row>
    <row r="2604" spans="1:9" x14ac:dyDescent="0.3">
      <c r="A2604">
        <v>54.737227162906201</v>
      </c>
      <c r="B2604">
        <v>1.7960967394239</v>
      </c>
      <c r="C2604">
        <v>16.967714361165299</v>
      </c>
      <c r="D2604">
        <v>17.501257233398398</v>
      </c>
      <c r="E2604" t="s">
        <v>9</v>
      </c>
      <c r="F2604" t="s">
        <v>10</v>
      </c>
      <c r="G2604">
        <v>58</v>
      </c>
      <c r="H2604" t="s">
        <v>21</v>
      </c>
      <c r="I2604">
        <v>2</v>
      </c>
    </row>
    <row r="2605" spans="1:9" x14ac:dyDescent="0.3">
      <c r="A2605">
        <v>85.308758206057604</v>
      </c>
      <c r="B2605">
        <v>1.8528847369763399</v>
      </c>
      <c r="C2605">
        <v>24.8483074797903</v>
      </c>
      <c r="D2605">
        <v>23.507968975748401</v>
      </c>
      <c r="E2605" t="s">
        <v>9</v>
      </c>
      <c r="F2605" t="s">
        <v>10</v>
      </c>
      <c r="G2605">
        <v>43</v>
      </c>
      <c r="H2605" t="s">
        <v>11</v>
      </c>
      <c r="I2605">
        <v>4</v>
      </c>
    </row>
    <row r="2606" spans="1:9" x14ac:dyDescent="0.3">
      <c r="A2606">
        <v>50.768257557864104</v>
      </c>
      <c r="B2606">
        <v>1.80236113448655</v>
      </c>
      <c r="C2606">
        <v>15.628188122599701</v>
      </c>
      <c r="D2606">
        <v>13.1338257471196</v>
      </c>
      <c r="E2606" t="s">
        <v>12</v>
      </c>
      <c r="F2606" t="s">
        <v>10</v>
      </c>
      <c r="G2606">
        <v>46</v>
      </c>
      <c r="H2606" t="s">
        <v>17</v>
      </c>
      <c r="I2606">
        <v>1</v>
      </c>
    </row>
    <row r="2607" spans="1:9" x14ac:dyDescent="0.3">
      <c r="A2607">
        <v>103.95548551046301</v>
      </c>
      <c r="B2607">
        <v>1.7451045657537001</v>
      </c>
      <c r="C2607">
        <v>34.135361110978003</v>
      </c>
      <c r="D2607">
        <v>49.132433333173701</v>
      </c>
      <c r="E2607" t="s">
        <v>13</v>
      </c>
      <c r="F2607" t="s">
        <v>14</v>
      </c>
      <c r="G2607">
        <v>59</v>
      </c>
      <c r="H2607" t="s">
        <v>18</v>
      </c>
      <c r="I2607">
        <v>7</v>
      </c>
    </row>
    <row r="2608" spans="1:9" x14ac:dyDescent="0.3">
      <c r="A2608">
        <v>56.199712774826097</v>
      </c>
      <c r="B2608">
        <v>1.8254763494836299</v>
      </c>
      <c r="C2608">
        <v>16.864818614874999</v>
      </c>
      <c r="D2608">
        <v>28.177782337850001</v>
      </c>
      <c r="E2608" t="s">
        <v>9</v>
      </c>
      <c r="F2608" t="s">
        <v>14</v>
      </c>
      <c r="G2608">
        <v>58</v>
      </c>
      <c r="H2608" t="s">
        <v>21</v>
      </c>
      <c r="I2608">
        <v>2</v>
      </c>
    </row>
    <row r="2609" spans="1:9" x14ac:dyDescent="0.3">
      <c r="A2609">
        <v>69.688261855481699</v>
      </c>
      <c r="B2609">
        <v>1.9335125383171901</v>
      </c>
      <c r="C2609">
        <v>18.640847228676702</v>
      </c>
      <c r="D2609">
        <v>12.379016674412</v>
      </c>
      <c r="E2609" t="s">
        <v>16</v>
      </c>
      <c r="F2609" t="s">
        <v>10</v>
      </c>
      <c r="G2609">
        <v>27</v>
      </c>
      <c r="H2609" t="s">
        <v>11</v>
      </c>
      <c r="I2609">
        <v>4</v>
      </c>
    </row>
    <row r="2610" spans="1:9" x14ac:dyDescent="0.3">
      <c r="A2610">
        <v>53.439885972883097</v>
      </c>
      <c r="B2610">
        <v>1.4492566316870901</v>
      </c>
      <c r="C2610">
        <v>25.443387375032199</v>
      </c>
      <c r="D2610">
        <v>35.942064850038697</v>
      </c>
      <c r="E2610" t="s">
        <v>13</v>
      </c>
      <c r="F2610" t="s">
        <v>14</v>
      </c>
      <c r="G2610">
        <v>47</v>
      </c>
      <c r="H2610" t="s">
        <v>15</v>
      </c>
      <c r="I2610">
        <v>5</v>
      </c>
    </row>
    <row r="2611" spans="1:9" x14ac:dyDescent="0.3">
      <c r="A2611">
        <v>79.900956385476206</v>
      </c>
      <c r="B2611">
        <v>1.68820101511856</v>
      </c>
      <c r="C2611">
        <v>28.035200315455899</v>
      </c>
      <c r="D2611">
        <v>36.062240378547102</v>
      </c>
      <c r="E2611" t="s">
        <v>13</v>
      </c>
      <c r="F2611" t="s">
        <v>14</v>
      </c>
      <c r="G2611">
        <v>34</v>
      </c>
      <c r="H2611" t="s">
        <v>15</v>
      </c>
      <c r="I2611">
        <v>5</v>
      </c>
    </row>
    <row r="2612" spans="1:9" x14ac:dyDescent="0.3">
      <c r="A2612">
        <v>82.068544024030402</v>
      </c>
      <c r="B2612">
        <v>1.7077796201540301</v>
      </c>
      <c r="C2612">
        <v>28.139286127663102</v>
      </c>
      <c r="D2612">
        <v>32.517143353195699</v>
      </c>
      <c r="E2612" t="s">
        <v>13</v>
      </c>
      <c r="F2612" t="s">
        <v>10</v>
      </c>
      <c r="G2612">
        <v>65</v>
      </c>
      <c r="H2612" t="s">
        <v>15</v>
      </c>
      <c r="I2612">
        <v>5</v>
      </c>
    </row>
    <row r="2613" spans="1:9" x14ac:dyDescent="0.3">
      <c r="A2613">
        <v>58.815742422212203</v>
      </c>
      <c r="B2613">
        <v>1.5348861282395601</v>
      </c>
      <c r="C2613">
        <v>24.965557073423401</v>
      </c>
      <c r="D2613">
        <v>29.848668488108</v>
      </c>
      <c r="E2613" t="s">
        <v>9</v>
      </c>
      <c r="F2613" t="s">
        <v>14</v>
      </c>
      <c r="G2613">
        <v>23</v>
      </c>
      <c r="H2613" t="s">
        <v>11</v>
      </c>
      <c r="I2613">
        <v>4</v>
      </c>
    </row>
    <row r="2614" spans="1:9" x14ac:dyDescent="0.3">
      <c r="A2614">
        <v>51.056154907592003</v>
      </c>
      <c r="B2614">
        <v>1.4262212315190499</v>
      </c>
      <c r="C2614">
        <v>25.1000340083264</v>
      </c>
      <c r="D2614">
        <v>34.840040809991699</v>
      </c>
      <c r="E2614" t="s">
        <v>13</v>
      </c>
      <c r="F2614" t="s">
        <v>14</v>
      </c>
      <c r="G2614">
        <v>44</v>
      </c>
      <c r="H2614" t="s">
        <v>15</v>
      </c>
      <c r="I2614">
        <v>5</v>
      </c>
    </row>
    <row r="2615" spans="1:9" x14ac:dyDescent="0.3">
      <c r="A2615">
        <v>82.410972422367607</v>
      </c>
      <c r="B2615">
        <v>1.5583480020392599</v>
      </c>
      <c r="C2615">
        <v>33.935647627052298</v>
      </c>
      <c r="D2615">
        <v>40.612777152462698</v>
      </c>
      <c r="E2615" t="s">
        <v>13</v>
      </c>
      <c r="F2615" t="s">
        <v>14</v>
      </c>
      <c r="G2615">
        <v>23</v>
      </c>
      <c r="H2615" t="s">
        <v>18</v>
      </c>
      <c r="I2615">
        <v>7</v>
      </c>
    </row>
    <row r="2616" spans="1:9" x14ac:dyDescent="0.3">
      <c r="A2616">
        <v>75.967064526542899</v>
      </c>
      <c r="B2616">
        <v>1.8428697601148101</v>
      </c>
      <c r="C2616">
        <v>22.3684585730423</v>
      </c>
      <c r="D2616">
        <v>24.212150287650701</v>
      </c>
      <c r="E2616" t="s">
        <v>13</v>
      </c>
      <c r="F2616" t="s">
        <v>10</v>
      </c>
      <c r="G2616">
        <v>59</v>
      </c>
      <c r="H2616" t="s">
        <v>11</v>
      </c>
      <c r="I2616">
        <v>4</v>
      </c>
    </row>
    <row r="2617" spans="1:9" x14ac:dyDescent="0.3">
      <c r="A2617">
        <v>81.346347591872004</v>
      </c>
      <c r="B2617">
        <v>1.71163026062311</v>
      </c>
      <c r="C2617">
        <v>27.766308601986101</v>
      </c>
      <c r="D2617">
        <v>23.789570322383302</v>
      </c>
      <c r="E2617" t="s">
        <v>9</v>
      </c>
      <c r="F2617" t="s">
        <v>10</v>
      </c>
      <c r="G2617">
        <v>29</v>
      </c>
      <c r="H2617" t="s">
        <v>15</v>
      </c>
      <c r="I2617">
        <v>5</v>
      </c>
    </row>
    <row r="2618" spans="1:9" x14ac:dyDescent="0.3">
      <c r="A2618">
        <v>76.658232643745905</v>
      </c>
      <c r="B2618">
        <v>1.71316359579967</v>
      </c>
      <c r="C2618">
        <v>26.119275603631401</v>
      </c>
      <c r="D2618">
        <v>36.063130724357698</v>
      </c>
      <c r="E2618" t="s">
        <v>13</v>
      </c>
      <c r="F2618" t="s">
        <v>14</v>
      </c>
      <c r="G2618">
        <v>44</v>
      </c>
      <c r="H2618" t="s">
        <v>15</v>
      </c>
      <c r="I2618">
        <v>5</v>
      </c>
    </row>
    <row r="2619" spans="1:9" x14ac:dyDescent="0.3">
      <c r="A2619">
        <v>97.005806399724804</v>
      </c>
      <c r="B2619">
        <v>1.7883602730483701</v>
      </c>
      <c r="C2619">
        <v>30.331067995957</v>
      </c>
      <c r="D2619">
        <v>32.157281595148397</v>
      </c>
      <c r="E2619" t="s">
        <v>13</v>
      </c>
      <c r="F2619" t="s">
        <v>10</v>
      </c>
      <c r="G2619">
        <v>52</v>
      </c>
      <c r="H2619" t="s">
        <v>19</v>
      </c>
      <c r="I2619">
        <v>6</v>
      </c>
    </row>
    <row r="2620" spans="1:9" x14ac:dyDescent="0.3">
      <c r="A2620">
        <v>61.001619368836103</v>
      </c>
      <c r="B2620">
        <v>1.3962444525183</v>
      </c>
      <c r="C2620">
        <v>31.290927970087299</v>
      </c>
      <c r="D2620">
        <v>41.119113564104801</v>
      </c>
      <c r="E2620" t="s">
        <v>13</v>
      </c>
      <c r="F2620" t="s">
        <v>14</v>
      </c>
      <c r="G2620">
        <v>39</v>
      </c>
      <c r="H2620" t="s">
        <v>19</v>
      </c>
      <c r="I2620">
        <v>6</v>
      </c>
    </row>
    <row r="2621" spans="1:9" x14ac:dyDescent="0.3">
      <c r="A2621">
        <v>85.879787064453296</v>
      </c>
      <c r="B2621">
        <v>1.5915963622467</v>
      </c>
      <c r="C2621">
        <v>33.9019815543029</v>
      </c>
      <c r="D2621">
        <v>47.932377865163403</v>
      </c>
      <c r="E2621" t="s">
        <v>13</v>
      </c>
      <c r="F2621" t="s">
        <v>14</v>
      </c>
      <c r="G2621">
        <v>55</v>
      </c>
      <c r="H2621" t="s">
        <v>19</v>
      </c>
      <c r="I2621">
        <v>6</v>
      </c>
    </row>
    <row r="2622" spans="1:9" x14ac:dyDescent="0.3">
      <c r="A2622">
        <v>53.789177200526801</v>
      </c>
      <c r="B2622">
        <v>1.76606068528917</v>
      </c>
      <c r="C2622">
        <v>17.245812324526199</v>
      </c>
      <c r="D2622">
        <v>17.374974789431501</v>
      </c>
      <c r="E2622" t="s">
        <v>9</v>
      </c>
      <c r="F2622" t="s">
        <v>10</v>
      </c>
      <c r="G2622">
        <v>56</v>
      </c>
      <c r="H2622" t="s">
        <v>20</v>
      </c>
      <c r="I2622">
        <v>3</v>
      </c>
    </row>
    <row r="2623" spans="1:9" x14ac:dyDescent="0.3">
      <c r="A2623">
        <v>103.493640149404</v>
      </c>
      <c r="B2623">
        <v>1.79361515684957</v>
      </c>
      <c r="C2623">
        <v>32.170301566146001</v>
      </c>
      <c r="D2623">
        <v>31.604361879375301</v>
      </c>
      <c r="E2623" t="s">
        <v>13</v>
      </c>
      <c r="F2623" t="s">
        <v>10</v>
      </c>
      <c r="G2623">
        <v>40</v>
      </c>
      <c r="H2623" t="s">
        <v>19</v>
      </c>
      <c r="I2623">
        <v>6</v>
      </c>
    </row>
    <row r="2624" spans="1:9" x14ac:dyDescent="0.3">
      <c r="A2624">
        <v>58.823648982275898</v>
      </c>
      <c r="B2624">
        <v>1.7181857938641001</v>
      </c>
      <c r="C2624">
        <v>19.925614030990001</v>
      </c>
      <c r="D2624">
        <v>16.680736837188</v>
      </c>
      <c r="E2624" t="s">
        <v>12</v>
      </c>
      <c r="F2624" t="s">
        <v>10</v>
      </c>
      <c r="G2624">
        <v>39</v>
      </c>
      <c r="H2624" t="s">
        <v>11</v>
      </c>
      <c r="I2624">
        <v>4</v>
      </c>
    </row>
    <row r="2625" spans="1:9" x14ac:dyDescent="0.3">
      <c r="A2625">
        <v>58.898803100122599</v>
      </c>
      <c r="B2625">
        <v>1.79498473271656</v>
      </c>
      <c r="C2625">
        <v>18.280368722961502</v>
      </c>
      <c r="D2625">
        <v>27.116442467553799</v>
      </c>
      <c r="E2625" t="s">
        <v>9</v>
      </c>
      <c r="F2625" t="s">
        <v>14</v>
      </c>
      <c r="G2625">
        <v>46</v>
      </c>
      <c r="H2625" t="s">
        <v>20</v>
      </c>
      <c r="I2625">
        <v>3</v>
      </c>
    </row>
    <row r="2626" spans="1:9" x14ac:dyDescent="0.3">
      <c r="A2626">
        <v>71.815943321488504</v>
      </c>
      <c r="B2626">
        <v>1.90089777898287</v>
      </c>
      <c r="C2626">
        <v>19.874826353728601</v>
      </c>
      <c r="D2626">
        <v>14.779791624474401</v>
      </c>
      <c r="E2626" t="s">
        <v>12</v>
      </c>
      <c r="F2626" t="s">
        <v>10</v>
      </c>
      <c r="G2626">
        <v>31</v>
      </c>
      <c r="H2626" t="s">
        <v>11</v>
      </c>
      <c r="I2626">
        <v>4</v>
      </c>
    </row>
    <row r="2627" spans="1:9" x14ac:dyDescent="0.3">
      <c r="A2627">
        <v>85.637291500342002</v>
      </c>
      <c r="B2627">
        <v>1.7888229120141199</v>
      </c>
      <c r="C2627">
        <v>26.762595214470601</v>
      </c>
      <c r="D2627">
        <v>33.615114257364702</v>
      </c>
      <c r="E2627" t="s">
        <v>13</v>
      </c>
      <c r="F2627" t="s">
        <v>14</v>
      </c>
      <c r="G2627">
        <v>30</v>
      </c>
      <c r="H2627" t="s">
        <v>18</v>
      </c>
      <c r="I2627">
        <v>7</v>
      </c>
    </row>
    <row r="2628" spans="1:9" x14ac:dyDescent="0.3">
      <c r="A2628">
        <v>94.691969261582699</v>
      </c>
      <c r="B2628">
        <v>1.80472131756485</v>
      </c>
      <c r="C2628">
        <v>29.073201068514201</v>
      </c>
      <c r="D2628">
        <v>34.087841282216999</v>
      </c>
      <c r="E2628" t="s">
        <v>13</v>
      </c>
      <c r="F2628" t="s">
        <v>14</v>
      </c>
      <c r="G2628">
        <v>20</v>
      </c>
      <c r="H2628" t="s">
        <v>15</v>
      </c>
      <c r="I2628">
        <v>5</v>
      </c>
    </row>
    <row r="2629" spans="1:9" x14ac:dyDescent="0.3">
      <c r="A2629">
        <v>96.0898501916529</v>
      </c>
      <c r="B2629">
        <v>1.7025692227592799</v>
      </c>
      <c r="C2629">
        <v>33.148811303104502</v>
      </c>
      <c r="D2629">
        <v>46.568573563725401</v>
      </c>
      <c r="E2629" t="s">
        <v>13</v>
      </c>
      <c r="F2629" t="s">
        <v>14</v>
      </c>
      <c r="G2629">
        <v>53</v>
      </c>
      <c r="H2629" t="s">
        <v>18</v>
      </c>
      <c r="I2629">
        <v>7</v>
      </c>
    </row>
    <row r="2630" spans="1:9" x14ac:dyDescent="0.3">
      <c r="A2630">
        <v>83.844800254129893</v>
      </c>
      <c r="B2630">
        <v>1.7109063385832499</v>
      </c>
      <c r="C2630">
        <v>28.643340376305201</v>
      </c>
      <c r="D2630">
        <v>43.922008451566299</v>
      </c>
      <c r="E2630" t="s">
        <v>13</v>
      </c>
      <c r="F2630" t="s">
        <v>14</v>
      </c>
      <c r="G2630">
        <v>65</v>
      </c>
      <c r="H2630" t="s">
        <v>15</v>
      </c>
      <c r="I2630">
        <v>5</v>
      </c>
    </row>
    <row r="2631" spans="1:9" x14ac:dyDescent="0.3">
      <c r="A2631">
        <v>51.9706363077661</v>
      </c>
      <c r="B2631">
        <v>1.7547038050635599</v>
      </c>
      <c r="C2631">
        <v>16.879143231223701</v>
      </c>
      <c r="D2631">
        <v>17.624971877468401</v>
      </c>
      <c r="E2631" t="s">
        <v>9</v>
      </c>
      <c r="F2631" t="s">
        <v>10</v>
      </c>
      <c r="G2631">
        <v>59</v>
      </c>
      <c r="H2631" t="s">
        <v>21</v>
      </c>
      <c r="I2631">
        <v>2</v>
      </c>
    </row>
    <row r="2632" spans="1:9" x14ac:dyDescent="0.3">
      <c r="A2632">
        <v>71.127169042910495</v>
      </c>
      <c r="B2632">
        <v>1.79179708676046</v>
      </c>
      <c r="C2632">
        <v>22.1542917807948</v>
      </c>
      <c r="D2632">
        <v>14.5251501369537</v>
      </c>
      <c r="E2632" t="s">
        <v>12</v>
      </c>
      <c r="F2632" t="s">
        <v>10</v>
      </c>
      <c r="G2632">
        <v>18</v>
      </c>
      <c r="H2632" t="s">
        <v>11</v>
      </c>
      <c r="I2632">
        <v>4</v>
      </c>
    </row>
    <row r="2633" spans="1:9" x14ac:dyDescent="0.3">
      <c r="A2633">
        <v>83.839416730116994</v>
      </c>
      <c r="B2633">
        <v>1.7561196069046401</v>
      </c>
      <c r="C2633">
        <v>27.185671496298699</v>
      </c>
      <c r="D2633">
        <v>41.022805795558497</v>
      </c>
      <c r="E2633" t="s">
        <v>13</v>
      </c>
      <c r="F2633" t="s">
        <v>14</v>
      </c>
      <c r="G2633">
        <v>60</v>
      </c>
      <c r="H2633" t="s">
        <v>15</v>
      </c>
      <c r="I2633">
        <v>5</v>
      </c>
    </row>
    <row r="2634" spans="1:9" x14ac:dyDescent="0.3">
      <c r="A2634">
        <v>102.84695240761199</v>
      </c>
      <c r="B2634">
        <v>1.9782698558988101</v>
      </c>
      <c r="C2634">
        <v>26.2796974005762</v>
      </c>
      <c r="D2634">
        <v>29.3656368806915</v>
      </c>
      <c r="E2634" t="s">
        <v>13</v>
      </c>
      <c r="F2634" t="s">
        <v>10</v>
      </c>
      <c r="G2634">
        <v>61</v>
      </c>
      <c r="H2634" t="s">
        <v>15</v>
      </c>
      <c r="I2634">
        <v>5</v>
      </c>
    </row>
    <row r="2635" spans="1:9" x14ac:dyDescent="0.3">
      <c r="A2635">
        <v>93.460639326290604</v>
      </c>
      <c r="B2635">
        <v>1.8753734691614801</v>
      </c>
      <c r="C2635">
        <v>26.573772459480001</v>
      </c>
      <c r="D2635">
        <v>30.178526951376</v>
      </c>
      <c r="E2635" t="s">
        <v>13</v>
      </c>
      <c r="F2635" t="s">
        <v>10</v>
      </c>
      <c r="G2635">
        <v>63</v>
      </c>
      <c r="H2635" t="s">
        <v>15</v>
      </c>
      <c r="I2635">
        <v>5</v>
      </c>
    </row>
    <row r="2636" spans="1:9" x14ac:dyDescent="0.3">
      <c r="A2636">
        <v>106.009884189807</v>
      </c>
      <c r="B2636">
        <v>1.82661481855277</v>
      </c>
      <c r="C2636">
        <v>31.772574515951799</v>
      </c>
      <c r="D2636">
        <v>36.867089419142197</v>
      </c>
      <c r="E2636" t="s">
        <v>13</v>
      </c>
      <c r="F2636" t="s">
        <v>14</v>
      </c>
      <c r="G2636">
        <v>18</v>
      </c>
      <c r="H2636" t="s">
        <v>18</v>
      </c>
      <c r="I2636">
        <v>7</v>
      </c>
    </row>
    <row r="2637" spans="1:9" x14ac:dyDescent="0.3">
      <c r="A2637">
        <v>68.676601244714107</v>
      </c>
      <c r="B2637">
        <v>1.5314286283713201</v>
      </c>
      <c r="C2637">
        <v>29.2829800165993</v>
      </c>
      <c r="D2637">
        <v>39.859576019919203</v>
      </c>
      <c r="E2637" t="s">
        <v>13</v>
      </c>
      <c r="F2637" t="s">
        <v>14</v>
      </c>
      <c r="G2637">
        <v>44</v>
      </c>
      <c r="H2637" t="s">
        <v>15</v>
      </c>
      <c r="I2637">
        <v>5</v>
      </c>
    </row>
    <row r="2638" spans="1:9" x14ac:dyDescent="0.3">
      <c r="A2638">
        <v>100.50782795329199</v>
      </c>
      <c r="B2638">
        <v>1.97553476058249</v>
      </c>
      <c r="C2638">
        <v>25.753160602925799</v>
      </c>
      <c r="D2638">
        <v>21.373792723510899</v>
      </c>
      <c r="E2638" t="s">
        <v>9</v>
      </c>
      <c r="F2638" t="s">
        <v>10</v>
      </c>
      <c r="G2638">
        <v>29</v>
      </c>
      <c r="H2638" t="s">
        <v>15</v>
      </c>
      <c r="I2638">
        <v>5</v>
      </c>
    </row>
    <row r="2639" spans="1:9" x14ac:dyDescent="0.3">
      <c r="A2639">
        <v>54.329889146509302</v>
      </c>
      <c r="B2639">
        <v>1.8082463294465101</v>
      </c>
      <c r="C2639">
        <v>16.6158909978869</v>
      </c>
      <c r="D2639">
        <v>12.939069197464301</v>
      </c>
      <c r="E2639" t="s">
        <v>16</v>
      </c>
      <c r="F2639" t="s">
        <v>10</v>
      </c>
      <c r="G2639">
        <v>40</v>
      </c>
      <c r="H2639" t="s">
        <v>21</v>
      </c>
      <c r="I2639">
        <v>2</v>
      </c>
    </row>
    <row r="2640" spans="1:9" x14ac:dyDescent="0.3">
      <c r="A2640">
        <v>70.676222920628902</v>
      </c>
      <c r="B2640">
        <v>1.77218281563987</v>
      </c>
      <c r="C2640">
        <v>22.503822303848299</v>
      </c>
      <c r="D2640">
        <v>18.624586764617899</v>
      </c>
      <c r="E2640" t="s">
        <v>9</v>
      </c>
      <c r="F2640" t="s">
        <v>10</v>
      </c>
      <c r="G2640">
        <v>34</v>
      </c>
      <c r="H2640" t="s">
        <v>11</v>
      </c>
      <c r="I2640">
        <v>4</v>
      </c>
    </row>
    <row r="2641" spans="1:9" x14ac:dyDescent="0.3">
      <c r="A2641">
        <v>72.1206272502925</v>
      </c>
      <c r="B2641">
        <v>1.82245208065883</v>
      </c>
      <c r="C2641">
        <v>21.714371292474699</v>
      </c>
      <c r="D2641">
        <v>31.697245550969701</v>
      </c>
      <c r="E2641" t="s">
        <v>13</v>
      </c>
      <c r="F2641" t="s">
        <v>14</v>
      </c>
      <c r="G2641">
        <v>48</v>
      </c>
      <c r="H2641" t="s">
        <v>11</v>
      </c>
      <c r="I2641">
        <v>4</v>
      </c>
    </row>
    <row r="2642" spans="1:9" x14ac:dyDescent="0.3">
      <c r="A2642">
        <v>83.628522253979099</v>
      </c>
      <c r="B2642">
        <v>1.71583108666361</v>
      </c>
      <c r="C2642">
        <v>28.4056910290597</v>
      </c>
      <c r="D2642">
        <v>33.286829234871597</v>
      </c>
      <c r="E2642" t="s">
        <v>13</v>
      </c>
      <c r="F2642" t="s">
        <v>14</v>
      </c>
      <c r="G2642">
        <v>20</v>
      </c>
      <c r="H2642" t="s">
        <v>15</v>
      </c>
      <c r="I2642">
        <v>5</v>
      </c>
    </row>
    <row r="2643" spans="1:9" x14ac:dyDescent="0.3">
      <c r="A2643">
        <v>97.2450049739913</v>
      </c>
      <c r="B2643">
        <v>1.71983728274214</v>
      </c>
      <c r="C2643">
        <v>32.877030467397397</v>
      </c>
      <c r="D2643">
        <v>45.092436560876898</v>
      </c>
      <c r="E2643" t="s">
        <v>13</v>
      </c>
      <c r="F2643" t="s">
        <v>14</v>
      </c>
      <c r="G2643">
        <v>48</v>
      </c>
      <c r="H2643" t="s">
        <v>18</v>
      </c>
      <c r="I2643">
        <v>7</v>
      </c>
    </row>
    <row r="2644" spans="1:9" x14ac:dyDescent="0.3">
      <c r="A2644">
        <v>103.81650978883199</v>
      </c>
      <c r="B2644">
        <v>1.81030831451643</v>
      </c>
      <c r="C2644">
        <v>31.678260955545301</v>
      </c>
      <c r="D2644">
        <v>42.503913146654398</v>
      </c>
      <c r="E2644" t="s">
        <v>13</v>
      </c>
      <c r="F2644" t="s">
        <v>14</v>
      </c>
      <c r="G2644">
        <v>43</v>
      </c>
      <c r="H2644" t="s">
        <v>18</v>
      </c>
      <c r="I2644">
        <v>7</v>
      </c>
    </row>
    <row r="2645" spans="1:9" x14ac:dyDescent="0.3">
      <c r="A2645">
        <v>77.384288588103104</v>
      </c>
      <c r="B2645">
        <v>1.53788849926772</v>
      </c>
      <c r="C2645">
        <v>32.719231611809903</v>
      </c>
      <c r="D2645">
        <v>46.053077934171803</v>
      </c>
      <c r="E2645" t="s">
        <v>13</v>
      </c>
      <c r="F2645" t="s">
        <v>14</v>
      </c>
      <c r="G2645">
        <v>53</v>
      </c>
      <c r="H2645" t="s">
        <v>19</v>
      </c>
      <c r="I2645">
        <v>6</v>
      </c>
    </row>
    <row r="2646" spans="1:9" x14ac:dyDescent="0.3">
      <c r="A2646">
        <v>76.753558550202897</v>
      </c>
      <c r="B2646">
        <v>1.7711344311580399</v>
      </c>
      <c r="C2646">
        <v>24.467830775106201</v>
      </c>
      <c r="D2646">
        <v>26.731396930127399</v>
      </c>
      <c r="E2646" t="s">
        <v>13</v>
      </c>
      <c r="F2646" t="s">
        <v>10</v>
      </c>
      <c r="G2646">
        <v>59</v>
      </c>
      <c r="H2646" t="s">
        <v>11</v>
      </c>
      <c r="I2646">
        <v>4</v>
      </c>
    </row>
    <row r="2647" spans="1:9" x14ac:dyDescent="0.3">
      <c r="A2647">
        <v>89.310118618463207</v>
      </c>
      <c r="B2647">
        <v>1.7412317521096801</v>
      </c>
      <c r="C2647">
        <v>29.456931848972701</v>
      </c>
      <c r="D2647">
        <v>44.4383182187673</v>
      </c>
      <c r="E2647" t="s">
        <v>13</v>
      </c>
      <c r="F2647" t="s">
        <v>14</v>
      </c>
      <c r="G2647">
        <v>63</v>
      </c>
      <c r="H2647" t="s">
        <v>18</v>
      </c>
      <c r="I2647">
        <v>7</v>
      </c>
    </row>
    <row r="2648" spans="1:9" x14ac:dyDescent="0.3">
      <c r="A2648">
        <v>105.40598461136101</v>
      </c>
      <c r="B2648">
        <v>1.88484050595629</v>
      </c>
      <c r="C2648">
        <v>29.669898231949499</v>
      </c>
      <c r="D2648">
        <v>25.153877878339401</v>
      </c>
      <c r="E2648" t="s">
        <v>13</v>
      </c>
      <c r="F2648" t="s">
        <v>10</v>
      </c>
      <c r="G2648">
        <v>25</v>
      </c>
      <c r="H2648" t="s">
        <v>18</v>
      </c>
      <c r="I2648">
        <v>7</v>
      </c>
    </row>
    <row r="2649" spans="1:9" x14ac:dyDescent="0.3">
      <c r="A2649">
        <v>52.440702685079899</v>
      </c>
      <c r="B2649">
        <v>1.8096430432150299</v>
      </c>
      <c r="C2649">
        <v>16.013367374247601</v>
      </c>
      <c r="D2649">
        <v>12.906040849097201</v>
      </c>
      <c r="E2649" t="s">
        <v>16</v>
      </c>
      <c r="F2649" t="s">
        <v>10</v>
      </c>
      <c r="G2649">
        <v>43</v>
      </c>
      <c r="H2649" t="s">
        <v>21</v>
      </c>
      <c r="I2649">
        <v>2</v>
      </c>
    </row>
    <row r="2650" spans="1:9" x14ac:dyDescent="0.3">
      <c r="A2650">
        <v>82.459686266221496</v>
      </c>
      <c r="B2650">
        <v>1.6208027217318</v>
      </c>
      <c r="C2650">
        <v>31.3892806816987</v>
      </c>
      <c r="D2650">
        <v>45.147136818038497</v>
      </c>
      <c r="E2650" t="s">
        <v>13</v>
      </c>
      <c r="F2650" t="s">
        <v>14</v>
      </c>
      <c r="G2650">
        <v>56</v>
      </c>
      <c r="H2650" t="s">
        <v>19</v>
      </c>
      <c r="I2650">
        <v>6</v>
      </c>
    </row>
    <row r="2651" spans="1:9" x14ac:dyDescent="0.3">
      <c r="A2651">
        <v>64.696487706710798</v>
      </c>
      <c r="B2651">
        <v>1.7281629772935001</v>
      </c>
      <c r="C2651">
        <v>21.662636391095699</v>
      </c>
      <c r="D2651">
        <v>20.835163669314898</v>
      </c>
      <c r="E2651" t="s">
        <v>9</v>
      </c>
      <c r="F2651" t="s">
        <v>10</v>
      </c>
      <c r="G2651">
        <v>48</v>
      </c>
      <c r="H2651" t="s">
        <v>11</v>
      </c>
      <c r="I2651">
        <v>4</v>
      </c>
    </row>
    <row r="2652" spans="1:9" x14ac:dyDescent="0.3">
      <c r="A2652">
        <v>80.898115198618598</v>
      </c>
      <c r="B2652">
        <v>1.8932653615309101</v>
      </c>
      <c r="C2652">
        <v>22.569161526682102</v>
      </c>
      <c r="D2652">
        <v>19.622993832018501</v>
      </c>
      <c r="E2652" t="s">
        <v>9</v>
      </c>
      <c r="F2652" t="s">
        <v>10</v>
      </c>
      <c r="G2652">
        <v>38</v>
      </c>
      <c r="H2652" t="s">
        <v>11</v>
      </c>
      <c r="I2652">
        <v>4</v>
      </c>
    </row>
    <row r="2653" spans="1:9" x14ac:dyDescent="0.3">
      <c r="A2653">
        <v>56.825745409237904</v>
      </c>
      <c r="B2653">
        <v>1.7471173159264901</v>
      </c>
      <c r="C2653">
        <v>18.616627330746901</v>
      </c>
      <c r="D2653">
        <v>13.0399527968963</v>
      </c>
      <c r="E2653" t="s">
        <v>12</v>
      </c>
      <c r="F2653" t="s">
        <v>10</v>
      </c>
      <c r="G2653">
        <v>30</v>
      </c>
      <c r="H2653" t="s">
        <v>11</v>
      </c>
      <c r="I2653">
        <v>4</v>
      </c>
    </row>
    <row r="2654" spans="1:9" x14ac:dyDescent="0.3">
      <c r="A2654">
        <v>58.888741502484301</v>
      </c>
      <c r="B2654">
        <v>1.5296690044408801</v>
      </c>
      <c r="C2654">
        <v>25.167341362967299</v>
      </c>
      <c r="D2654">
        <v>30.5508096355608</v>
      </c>
      <c r="E2654" t="s">
        <v>9</v>
      </c>
      <c r="F2654" t="s">
        <v>14</v>
      </c>
      <c r="G2654">
        <v>25</v>
      </c>
      <c r="H2654" t="s">
        <v>15</v>
      </c>
      <c r="I2654">
        <v>5</v>
      </c>
    </row>
    <row r="2655" spans="1:9" x14ac:dyDescent="0.3">
      <c r="A2655">
        <v>71.115098716117998</v>
      </c>
      <c r="B2655">
        <v>1.68758042126087</v>
      </c>
      <c r="C2655">
        <v>24.9708232620888</v>
      </c>
      <c r="D2655">
        <v>34.224987914506499</v>
      </c>
      <c r="E2655" t="s">
        <v>13</v>
      </c>
      <c r="F2655" t="s">
        <v>14</v>
      </c>
      <c r="G2655">
        <v>42</v>
      </c>
      <c r="H2655" t="s">
        <v>11</v>
      </c>
      <c r="I2655">
        <v>4</v>
      </c>
    </row>
    <row r="2656" spans="1:9" x14ac:dyDescent="0.3">
      <c r="A2656">
        <v>81.810769602943097</v>
      </c>
      <c r="B2656">
        <v>1.6159590590359401</v>
      </c>
      <c r="C2656">
        <v>31.329233604581098</v>
      </c>
      <c r="D2656">
        <v>45.535080325497397</v>
      </c>
      <c r="E2656" t="s">
        <v>13</v>
      </c>
      <c r="F2656" t="s">
        <v>14</v>
      </c>
      <c r="G2656">
        <v>58</v>
      </c>
      <c r="H2656" t="s">
        <v>18</v>
      </c>
      <c r="I2656">
        <v>7</v>
      </c>
    </row>
    <row r="2657" spans="1:9" x14ac:dyDescent="0.3">
      <c r="A2657">
        <v>82.390652924010595</v>
      </c>
      <c r="B2657">
        <v>1.7225185571853201</v>
      </c>
      <c r="C2657">
        <v>27.768353267679199</v>
      </c>
      <c r="D2657">
        <v>26.322023921214999</v>
      </c>
      <c r="E2657" t="s">
        <v>13</v>
      </c>
      <c r="F2657" t="s">
        <v>10</v>
      </c>
      <c r="G2657">
        <v>40</v>
      </c>
      <c r="H2657" t="s">
        <v>15</v>
      </c>
      <c r="I2657">
        <v>5</v>
      </c>
    </row>
    <row r="2658" spans="1:9" x14ac:dyDescent="0.3">
      <c r="A2658">
        <v>101.743509979683</v>
      </c>
      <c r="B2658">
        <v>1.89981400604276</v>
      </c>
      <c r="C2658">
        <v>28.189316500308699</v>
      </c>
      <c r="D2658">
        <v>27.517179800370499</v>
      </c>
      <c r="E2658" t="s">
        <v>13</v>
      </c>
      <c r="F2658" t="s">
        <v>10</v>
      </c>
      <c r="G2658">
        <v>43</v>
      </c>
      <c r="H2658" t="s">
        <v>15</v>
      </c>
      <c r="I2658">
        <v>5</v>
      </c>
    </row>
    <row r="2659" spans="1:9" x14ac:dyDescent="0.3">
      <c r="A2659">
        <v>54.321877819868398</v>
      </c>
      <c r="B2659">
        <v>1.8931390732599001</v>
      </c>
      <c r="C2659">
        <v>15.156877342315299</v>
      </c>
      <c r="D2659">
        <v>9.8082528107784697</v>
      </c>
      <c r="E2659" t="s">
        <v>16</v>
      </c>
      <c r="F2659" t="s">
        <v>10</v>
      </c>
      <c r="G2659">
        <v>34</v>
      </c>
      <c r="H2659" t="s">
        <v>17</v>
      </c>
      <c r="I2659">
        <v>1</v>
      </c>
    </row>
    <row r="2660" spans="1:9" x14ac:dyDescent="0.3">
      <c r="A2660">
        <v>100.15658651854601</v>
      </c>
      <c r="B2660">
        <v>1.7142978474314099</v>
      </c>
      <c r="C2660">
        <v>34.080578266572601</v>
      </c>
      <c r="D2660">
        <v>38.726693919887197</v>
      </c>
      <c r="E2660" t="s">
        <v>13</v>
      </c>
      <c r="F2660" t="s">
        <v>10</v>
      </c>
      <c r="G2660">
        <v>61</v>
      </c>
      <c r="H2660" t="s">
        <v>19</v>
      </c>
      <c r="I2660">
        <v>6</v>
      </c>
    </row>
    <row r="2661" spans="1:9" x14ac:dyDescent="0.3">
      <c r="A2661">
        <v>75.026326204033097</v>
      </c>
      <c r="B2661">
        <v>1.62121526619818</v>
      </c>
      <c r="C2661">
        <v>28.545148831707401</v>
      </c>
      <c r="D2661">
        <v>39.664178598048899</v>
      </c>
      <c r="E2661" t="s">
        <v>13</v>
      </c>
      <c r="F2661" t="s">
        <v>14</v>
      </c>
      <c r="G2661">
        <v>47</v>
      </c>
      <c r="H2661" t="s">
        <v>15</v>
      </c>
      <c r="I2661">
        <v>5</v>
      </c>
    </row>
    <row r="2662" spans="1:9" x14ac:dyDescent="0.3">
      <c r="A2662">
        <v>56.883457878233997</v>
      </c>
      <c r="B2662">
        <v>1.7195601548234201</v>
      </c>
      <c r="C2662">
        <v>19.2376155914008</v>
      </c>
      <c r="D2662">
        <v>26.195138709681</v>
      </c>
      <c r="E2662" t="s">
        <v>9</v>
      </c>
      <c r="F2662" t="s">
        <v>14</v>
      </c>
      <c r="G2662">
        <v>37</v>
      </c>
      <c r="H2662" t="s">
        <v>11</v>
      </c>
      <c r="I2662">
        <v>4</v>
      </c>
    </row>
    <row r="2663" spans="1:9" x14ac:dyDescent="0.3">
      <c r="A2663">
        <v>69.952538753555601</v>
      </c>
      <c r="B2663">
        <v>1.92884998793977</v>
      </c>
      <c r="C2663">
        <v>18.8021094059389</v>
      </c>
      <c r="D2663">
        <v>19.9325312871267</v>
      </c>
      <c r="E2663" t="s">
        <v>9</v>
      </c>
      <c r="F2663" t="s">
        <v>10</v>
      </c>
      <c r="G2663">
        <v>59</v>
      </c>
      <c r="H2663" t="s">
        <v>11</v>
      </c>
      <c r="I2663">
        <v>4</v>
      </c>
    </row>
    <row r="2664" spans="1:9" x14ac:dyDescent="0.3">
      <c r="A2664">
        <v>97.601435955762298</v>
      </c>
      <c r="B2664">
        <v>1.6758411172229399</v>
      </c>
      <c r="C2664">
        <v>34.752857832932101</v>
      </c>
      <c r="D2664">
        <v>44.583429399518501</v>
      </c>
      <c r="E2664" t="s">
        <v>13</v>
      </c>
      <c r="F2664" t="s">
        <v>14</v>
      </c>
      <c r="G2664">
        <v>36</v>
      </c>
      <c r="H2664" t="s">
        <v>18</v>
      </c>
      <c r="I2664">
        <v>7</v>
      </c>
    </row>
    <row r="2665" spans="1:9" x14ac:dyDescent="0.3">
      <c r="A2665">
        <v>104.32721372066</v>
      </c>
      <c r="B2665">
        <v>1.79240383907676</v>
      </c>
      <c r="C2665">
        <v>32.4732591131514</v>
      </c>
      <c r="D2665">
        <v>41.617910935781701</v>
      </c>
      <c r="E2665" t="s">
        <v>13</v>
      </c>
      <c r="F2665" t="s">
        <v>14</v>
      </c>
      <c r="G2665">
        <v>35</v>
      </c>
      <c r="H2665" t="s">
        <v>18</v>
      </c>
      <c r="I2665">
        <v>7</v>
      </c>
    </row>
    <row r="2666" spans="1:9" x14ac:dyDescent="0.3">
      <c r="A2666">
        <v>90.6871932706282</v>
      </c>
      <c r="B2666">
        <v>1.84556692561142</v>
      </c>
      <c r="C2666">
        <v>26.6248005861023</v>
      </c>
      <c r="D2666">
        <v>27.939760703322801</v>
      </c>
      <c r="E2666" t="s">
        <v>13</v>
      </c>
      <c r="F2666" t="s">
        <v>10</v>
      </c>
      <c r="G2666">
        <v>53</v>
      </c>
      <c r="H2666" t="s">
        <v>15</v>
      </c>
      <c r="I2666">
        <v>5</v>
      </c>
    </row>
    <row r="2667" spans="1:9" x14ac:dyDescent="0.3">
      <c r="A2667">
        <v>97.884860117619894</v>
      </c>
      <c r="B2667">
        <v>1.75288593895636</v>
      </c>
      <c r="C2667">
        <v>31.857244593869599</v>
      </c>
      <c r="D2667">
        <v>42.718693512643497</v>
      </c>
      <c r="E2667" t="s">
        <v>13</v>
      </c>
      <c r="F2667" t="s">
        <v>14</v>
      </c>
      <c r="G2667">
        <v>43</v>
      </c>
      <c r="H2667" t="s">
        <v>19</v>
      </c>
      <c r="I2667">
        <v>6</v>
      </c>
    </row>
    <row r="2668" spans="1:9" x14ac:dyDescent="0.3">
      <c r="A2668">
        <v>92.376148150814998</v>
      </c>
      <c r="B2668">
        <v>1.7387967685660399</v>
      </c>
      <c r="C2668">
        <v>30.5535867623523</v>
      </c>
      <c r="D2668">
        <v>37.014304114822799</v>
      </c>
      <c r="E2668" t="s">
        <v>13</v>
      </c>
      <c r="F2668" t="s">
        <v>14</v>
      </c>
      <c r="G2668">
        <v>25</v>
      </c>
      <c r="H2668" t="s">
        <v>19</v>
      </c>
      <c r="I2668">
        <v>6</v>
      </c>
    </row>
    <row r="2669" spans="1:9" x14ac:dyDescent="0.3">
      <c r="A2669">
        <v>59.786998427962203</v>
      </c>
      <c r="B2669">
        <v>1.6876074516049</v>
      </c>
      <c r="C2669">
        <v>20.992486462460601</v>
      </c>
      <c r="D2669">
        <v>26.000983754952699</v>
      </c>
      <c r="E2669" t="s">
        <v>9</v>
      </c>
      <c r="F2669" t="s">
        <v>14</v>
      </c>
      <c r="G2669">
        <v>27</v>
      </c>
      <c r="H2669" t="s">
        <v>11</v>
      </c>
      <c r="I2669">
        <v>4</v>
      </c>
    </row>
    <row r="2670" spans="1:9" x14ac:dyDescent="0.3">
      <c r="A2670">
        <v>51.577954417273901</v>
      </c>
      <c r="B2670">
        <v>1.7002526176944099</v>
      </c>
      <c r="C2670">
        <v>17.841740140211598</v>
      </c>
      <c r="D2670">
        <v>14.180088168253899</v>
      </c>
      <c r="E2670" t="s">
        <v>12</v>
      </c>
      <c r="F2670" t="s">
        <v>10</v>
      </c>
      <c r="G2670">
        <v>39</v>
      </c>
      <c r="H2670" t="s">
        <v>20</v>
      </c>
      <c r="I2670">
        <v>3</v>
      </c>
    </row>
    <row r="2671" spans="1:9" x14ac:dyDescent="0.3">
      <c r="A2671">
        <v>58.357858543803701</v>
      </c>
      <c r="B2671">
        <v>1.9285228453399199</v>
      </c>
      <c r="C2671">
        <v>15.6909692451687</v>
      </c>
      <c r="D2671">
        <v>11.1391630942024</v>
      </c>
      <c r="E2671" t="s">
        <v>16</v>
      </c>
      <c r="F2671" t="s">
        <v>10</v>
      </c>
      <c r="G2671">
        <v>37</v>
      </c>
      <c r="H2671" t="s">
        <v>17</v>
      </c>
      <c r="I2671">
        <v>1</v>
      </c>
    </row>
    <row r="2672" spans="1:9" x14ac:dyDescent="0.3">
      <c r="A2672">
        <v>91.064227329256596</v>
      </c>
      <c r="B2672">
        <v>1.7235049019472799</v>
      </c>
      <c r="C2672">
        <v>30.656513440011</v>
      </c>
      <c r="D2672">
        <v>42.657816128013202</v>
      </c>
      <c r="E2672" t="s">
        <v>13</v>
      </c>
      <c r="F2672" t="s">
        <v>14</v>
      </c>
      <c r="G2672">
        <v>49</v>
      </c>
      <c r="H2672" t="s">
        <v>18</v>
      </c>
      <c r="I2672">
        <v>7</v>
      </c>
    </row>
    <row r="2673" spans="1:9" x14ac:dyDescent="0.3">
      <c r="A2673">
        <v>89.120859004246299</v>
      </c>
      <c r="B2673">
        <v>1.7045550007824499</v>
      </c>
      <c r="C2673">
        <v>30.6730756381586</v>
      </c>
      <c r="D2673">
        <v>36.467690765790302</v>
      </c>
      <c r="E2673" t="s">
        <v>13</v>
      </c>
      <c r="F2673" t="s">
        <v>14</v>
      </c>
      <c r="G2673">
        <v>22</v>
      </c>
      <c r="H2673" t="s">
        <v>19</v>
      </c>
      <c r="I2673">
        <v>6</v>
      </c>
    </row>
    <row r="2674" spans="1:9" x14ac:dyDescent="0.3">
      <c r="A2674">
        <v>82.869728732401697</v>
      </c>
      <c r="B2674">
        <v>1.7406701680838099</v>
      </c>
      <c r="C2674">
        <v>27.350353536224599</v>
      </c>
      <c r="D2674">
        <v>35.010424243469501</v>
      </c>
      <c r="E2674" t="s">
        <v>13</v>
      </c>
      <c r="F2674" t="s">
        <v>14</v>
      </c>
      <c r="G2674">
        <v>33</v>
      </c>
      <c r="H2674" t="s">
        <v>15</v>
      </c>
      <c r="I2674">
        <v>5</v>
      </c>
    </row>
    <row r="2675" spans="1:9" x14ac:dyDescent="0.3">
      <c r="A2675">
        <v>97.905489634102096</v>
      </c>
      <c r="B2675">
        <v>1.79261281202804</v>
      </c>
      <c r="C2675">
        <v>30.4673057994967</v>
      </c>
      <c r="D2675">
        <v>34.620766959396001</v>
      </c>
      <c r="E2675" t="s">
        <v>13</v>
      </c>
      <c r="F2675" t="s">
        <v>10</v>
      </c>
      <c r="G2675">
        <v>62</v>
      </c>
      <c r="H2675" t="s">
        <v>19</v>
      </c>
      <c r="I2675">
        <v>6</v>
      </c>
    </row>
    <row r="2676" spans="1:9" x14ac:dyDescent="0.3">
      <c r="A2676">
        <v>71.397562116131994</v>
      </c>
      <c r="B2676">
        <v>1.76784323952517</v>
      </c>
      <c r="C2676">
        <v>22.845248098061099</v>
      </c>
      <c r="D2676">
        <v>29.604297717673301</v>
      </c>
      <c r="E2676" t="s">
        <v>9</v>
      </c>
      <c r="F2676" t="s">
        <v>14</v>
      </c>
      <c r="G2676">
        <v>33</v>
      </c>
      <c r="H2676" t="s">
        <v>11</v>
      </c>
      <c r="I2676">
        <v>4</v>
      </c>
    </row>
    <row r="2677" spans="1:9" x14ac:dyDescent="0.3">
      <c r="A2677">
        <v>108.100793231813</v>
      </c>
      <c r="B2677">
        <v>1.9269292163170799</v>
      </c>
      <c r="C2677">
        <v>29.113696985002498</v>
      </c>
      <c r="D2677">
        <v>28.396436382002999</v>
      </c>
      <c r="E2677" t="s">
        <v>13</v>
      </c>
      <c r="F2677" t="s">
        <v>10</v>
      </c>
      <c r="G2677">
        <v>42</v>
      </c>
      <c r="H2677" t="s">
        <v>15</v>
      </c>
      <c r="I2677">
        <v>5</v>
      </c>
    </row>
    <row r="2678" spans="1:9" x14ac:dyDescent="0.3">
      <c r="A2678">
        <v>105.699904377423</v>
      </c>
      <c r="B2678">
        <v>1.87180778715116</v>
      </c>
      <c r="C2678">
        <v>30.168387308319701</v>
      </c>
      <c r="D2678">
        <v>27.822064769983601</v>
      </c>
      <c r="E2678" t="s">
        <v>13</v>
      </c>
      <c r="F2678" t="s">
        <v>10</v>
      </c>
      <c r="G2678">
        <v>34</v>
      </c>
      <c r="H2678" t="s">
        <v>19</v>
      </c>
      <c r="I2678">
        <v>6</v>
      </c>
    </row>
    <row r="2679" spans="1:9" x14ac:dyDescent="0.3">
      <c r="A2679">
        <v>92.003087177679106</v>
      </c>
      <c r="B2679">
        <v>1.71788536429367</v>
      </c>
      <c r="C2679">
        <v>31.1755440408505</v>
      </c>
      <c r="D2679">
        <v>37.300652849020601</v>
      </c>
      <c r="E2679" t="s">
        <v>13</v>
      </c>
      <c r="F2679" t="s">
        <v>14</v>
      </c>
      <c r="G2679">
        <v>23</v>
      </c>
      <c r="H2679" t="s">
        <v>18</v>
      </c>
      <c r="I2679">
        <v>7</v>
      </c>
    </row>
    <row r="2680" spans="1:9" x14ac:dyDescent="0.3">
      <c r="A2680">
        <v>70.781897656474698</v>
      </c>
      <c r="B2680">
        <v>1.74953027086307</v>
      </c>
      <c r="C2680">
        <v>23.124868911210001</v>
      </c>
      <c r="D2680">
        <v>24.659842693451999</v>
      </c>
      <c r="E2680" t="s">
        <v>13</v>
      </c>
      <c r="F2680" t="s">
        <v>10</v>
      </c>
      <c r="G2680">
        <v>57</v>
      </c>
      <c r="H2680" t="s">
        <v>11</v>
      </c>
      <c r="I2680">
        <v>4</v>
      </c>
    </row>
    <row r="2681" spans="1:9" x14ac:dyDescent="0.3">
      <c r="A2681">
        <v>100.529180445725</v>
      </c>
      <c r="B2681">
        <v>1.9689058892738101</v>
      </c>
      <c r="C2681">
        <v>25.932370988829899</v>
      </c>
      <c r="D2681">
        <v>25.0388451865958</v>
      </c>
      <c r="E2681" t="s">
        <v>13</v>
      </c>
      <c r="F2681" t="s">
        <v>10</v>
      </c>
      <c r="G2681">
        <v>44</v>
      </c>
      <c r="H2681" t="s">
        <v>15</v>
      </c>
      <c r="I2681">
        <v>5</v>
      </c>
    </row>
    <row r="2682" spans="1:9" x14ac:dyDescent="0.3">
      <c r="A2682">
        <v>93.369893593214798</v>
      </c>
      <c r="B2682">
        <v>1.93211672168912</v>
      </c>
      <c r="C2682">
        <v>25.0115234591171</v>
      </c>
      <c r="D2682">
        <v>21.863828150940599</v>
      </c>
      <c r="E2682" t="s">
        <v>9</v>
      </c>
      <c r="F2682" t="s">
        <v>10</v>
      </c>
      <c r="G2682">
        <v>35</v>
      </c>
      <c r="H2682" t="s">
        <v>15</v>
      </c>
      <c r="I2682">
        <v>5</v>
      </c>
    </row>
    <row r="2683" spans="1:9" x14ac:dyDescent="0.3">
      <c r="A2683">
        <v>58.023186091989103</v>
      </c>
      <c r="B2683">
        <v>1.5894553233304201</v>
      </c>
      <c r="C2683">
        <v>22.967034465106799</v>
      </c>
      <c r="D2683">
        <v>30.440441358128201</v>
      </c>
      <c r="E2683" t="s">
        <v>9</v>
      </c>
      <c r="F2683" t="s">
        <v>14</v>
      </c>
      <c r="G2683">
        <v>36</v>
      </c>
      <c r="H2683" t="s">
        <v>11</v>
      </c>
      <c r="I2683">
        <v>4</v>
      </c>
    </row>
    <row r="2684" spans="1:9" x14ac:dyDescent="0.3">
      <c r="A2684">
        <v>56.917050656565799</v>
      </c>
      <c r="B2684">
        <v>1.40664028083478</v>
      </c>
      <c r="C2684">
        <v>28.765788832433898</v>
      </c>
      <c r="D2684">
        <v>38.318946598920597</v>
      </c>
      <c r="E2684" t="s">
        <v>13</v>
      </c>
      <c r="F2684" t="s">
        <v>14</v>
      </c>
      <c r="G2684">
        <v>40</v>
      </c>
      <c r="H2684" t="s">
        <v>15</v>
      </c>
      <c r="I2684">
        <v>5</v>
      </c>
    </row>
    <row r="2685" spans="1:9" x14ac:dyDescent="0.3">
      <c r="A2685">
        <v>55.119595515625697</v>
      </c>
      <c r="B2685">
        <v>1.71194890426973</v>
      </c>
      <c r="C2685">
        <v>18.807212223020201</v>
      </c>
      <c r="D2685">
        <v>15.5686546676242</v>
      </c>
      <c r="E2685" t="s">
        <v>12</v>
      </c>
      <c r="F2685" t="s">
        <v>10</v>
      </c>
      <c r="G2685">
        <v>40</v>
      </c>
      <c r="H2685" t="s">
        <v>11</v>
      </c>
      <c r="I2685">
        <v>4</v>
      </c>
    </row>
    <row r="2686" spans="1:9" x14ac:dyDescent="0.3">
      <c r="A2686">
        <v>73.936116025688307</v>
      </c>
      <c r="B2686">
        <v>1.9491428164008999</v>
      </c>
      <c r="C2686">
        <v>19.4611862680072</v>
      </c>
      <c r="D2686">
        <v>22.103423521608601</v>
      </c>
      <c r="E2686" t="s">
        <v>9</v>
      </c>
      <c r="F2686" t="s">
        <v>10</v>
      </c>
      <c r="G2686">
        <v>65</v>
      </c>
      <c r="H2686" t="s">
        <v>11</v>
      </c>
      <c r="I2686">
        <v>4</v>
      </c>
    </row>
    <row r="2687" spans="1:9" x14ac:dyDescent="0.3">
      <c r="A2687">
        <v>73.877783287728306</v>
      </c>
      <c r="B2687">
        <v>1.93322944419059</v>
      </c>
      <c r="C2687">
        <v>19.767286360681901</v>
      </c>
      <c r="D2687">
        <v>12.1207436328183</v>
      </c>
      <c r="E2687" t="s">
        <v>16</v>
      </c>
      <c r="F2687" t="s">
        <v>10</v>
      </c>
      <c r="G2687">
        <v>20</v>
      </c>
      <c r="H2687" t="s">
        <v>11</v>
      </c>
      <c r="I2687">
        <v>4</v>
      </c>
    </row>
    <row r="2688" spans="1:9" x14ac:dyDescent="0.3">
      <c r="A2688">
        <v>71.357925575006007</v>
      </c>
      <c r="B2688">
        <v>1.5969334985519199</v>
      </c>
      <c r="C2688">
        <v>27.981342932015298</v>
      </c>
      <c r="D2688">
        <v>38.527611518418297</v>
      </c>
      <c r="E2688" t="s">
        <v>13</v>
      </c>
      <c r="F2688" t="s">
        <v>14</v>
      </c>
      <c r="G2688">
        <v>45</v>
      </c>
      <c r="H2688" t="s">
        <v>15</v>
      </c>
      <c r="I2688">
        <v>5</v>
      </c>
    </row>
    <row r="2689" spans="1:9" x14ac:dyDescent="0.3">
      <c r="A2689">
        <v>66.062810606270901</v>
      </c>
      <c r="B2689">
        <v>1.5885218746042999</v>
      </c>
      <c r="C2689">
        <v>26.180060590220201</v>
      </c>
      <c r="D2689">
        <v>34.986072708264203</v>
      </c>
      <c r="E2689" t="s">
        <v>13</v>
      </c>
      <c r="F2689" t="s">
        <v>14</v>
      </c>
      <c r="G2689">
        <v>39</v>
      </c>
      <c r="H2689" t="s">
        <v>15</v>
      </c>
      <c r="I2689">
        <v>5</v>
      </c>
    </row>
    <row r="2690" spans="1:9" x14ac:dyDescent="0.3">
      <c r="A2690">
        <v>63.495109304003797</v>
      </c>
      <c r="B2690">
        <v>1.50348581295634</v>
      </c>
      <c r="C2690">
        <v>28.089344617423802</v>
      </c>
      <c r="D2690">
        <v>42.567213540908497</v>
      </c>
      <c r="E2690" t="s">
        <v>13</v>
      </c>
      <c r="F2690" t="s">
        <v>14</v>
      </c>
      <c r="G2690">
        <v>62</v>
      </c>
      <c r="H2690" t="s">
        <v>15</v>
      </c>
      <c r="I2690">
        <v>5</v>
      </c>
    </row>
    <row r="2691" spans="1:9" x14ac:dyDescent="0.3">
      <c r="A2691">
        <v>97.810275090286694</v>
      </c>
      <c r="B2691">
        <v>1.74119999319128</v>
      </c>
      <c r="C2691">
        <v>32.261693937280697</v>
      </c>
      <c r="D2691">
        <v>37.464032724736903</v>
      </c>
      <c r="E2691" t="s">
        <v>13</v>
      </c>
      <c r="F2691" t="s">
        <v>10</v>
      </c>
      <c r="G2691">
        <v>65</v>
      </c>
      <c r="H2691" t="s">
        <v>19</v>
      </c>
      <c r="I2691">
        <v>6</v>
      </c>
    </row>
    <row r="2692" spans="1:9" x14ac:dyDescent="0.3">
      <c r="A2692">
        <v>62.407573039671497</v>
      </c>
      <c r="B2692">
        <v>1.90565134612634</v>
      </c>
      <c r="C2692">
        <v>17.185034237572001</v>
      </c>
      <c r="D2692">
        <v>8.5620410850864399</v>
      </c>
      <c r="E2692" t="s">
        <v>16</v>
      </c>
      <c r="F2692" t="s">
        <v>10</v>
      </c>
      <c r="G2692">
        <v>18</v>
      </c>
      <c r="H2692" t="s">
        <v>20</v>
      </c>
      <c r="I2692">
        <v>3</v>
      </c>
    </row>
    <row r="2693" spans="1:9" x14ac:dyDescent="0.3">
      <c r="A2693">
        <v>82.046344535863398</v>
      </c>
      <c r="B2693">
        <v>1.79051591617711</v>
      </c>
      <c r="C2693">
        <v>25.591919716112599</v>
      </c>
      <c r="D2693">
        <v>32.900303659335201</v>
      </c>
      <c r="E2693" t="s">
        <v>13</v>
      </c>
      <c r="F2693" t="s">
        <v>14</v>
      </c>
      <c r="G2693">
        <v>33</v>
      </c>
      <c r="H2693" t="s">
        <v>15</v>
      </c>
      <c r="I2693">
        <v>5</v>
      </c>
    </row>
    <row r="2694" spans="1:9" x14ac:dyDescent="0.3">
      <c r="A2694">
        <v>66.463764461169404</v>
      </c>
      <c r="B2694">
        <v>1.6026685983973401</v>
      </c>
      <c r="C2694">
        <v>25.876020128331302</v>
      </c>
      <c r="D2694">
        <v>30.021224153997601</v>
      </c>
      <c r="E2694" t="s">
        <v>9</v>
      </c>
      <c r="F2694" t="s">
        <v>14</v>
      </c>
      <c r="G2694">
        <v>19</v>
      </c>
      <c r="H2694" t="s">
        <v>15</v>
      </c>
      <c r="I2694">
        <v>5</v>
      </c>
    </row>
    <row r="2695" spans="1:9" x14ac:dyDescent="0.3">
      <c r="A2695">
        <v>99.432491230295597</v>
      </c>
      <c r="B2695">
        <v>1.74133558536621</v>
      </c>
      <c r="C2695">
        <v>32.7916575687481</v>
      </c>
      <c r="D2695">
        <v>41.539989082497698</v>
      </c>
      <c r="E2695" t="s">
        <v>13</v>
      </c>
      <c r="F2695" t="s">
        <v>14</v>
      </c>
      <c r="G2695">
        <v>33</v>
      </c>
      <c r="H2695" t="s">
        <v>19</v>
      </c>
      <c r="I2695">
        <v>6</v>
      </c>
    </row>
    <row r="2696" spans="1:9" x14ac:dyDescent="0.3">
      <c r="A2696">
        <v>55.112461734699203</v>
      </c>
      <c r="B2696">
        <v>1.55260603669064</v>
      </c>
      <c r="C2696">
        <v>22.862686934995601</v>
      </c>
      <c r="D2696">
        <v>34.225224321994702</v>
      </c>
      <c r="E2696" t="s">
        <v>13</v>
      </c>
      <c r="F2696" t="s">
        <v>14</v>
      </c>
      <c r="G2696">
        <v>53</v>
      </c>
      <c r="H2696" t="s">
        <v>11</v>
      </c>
      <c r="I2696">
        <v>4</v>
      </c>
    </row>
    <row r="2697" spans="1:9" x14ac:dyDescent="0.3">
      <c r="A2697">
        <v>61.001080336943602</v>
      </c>
      <c r="B2697">
        <v>1.63236401905382</v>
      </c>
      <c r="C2697">
        <v>22.893041719357399</v>
      </c>
      <c r="D2697">
        <v>27.591650063228901</v>
      </c>
      <c r="E2697" t="s">
        <v>9</v>
      </c>
      <c r="F2697" t="s">
        <v>14</v>
      </c>
      <c r="G2697">
        <v>24</v>
      </c>
      <c r="H2697" t="s">
        <v>11</v>
      </c>
      <c r="I2697">
        <v>4</v>
      </c>
    </row>
    <row r="2698" spans="1:9" x14ac:dyDescent="0.3">
      <c r="A2698">
        <v>63.646842426700402</v>
      </c>
      <c r="B2698">
        <v>1.43044287712101</v>
      </c>
      <c r="C2698">
        <v>31.105402383716999</v>
      </c>
      <c r="D2698">
        <v>37.446482860460399</v>
      </c>
      <c r="E2698" t="s">
        <v>13</v>
      </c>
      <c r="F2698" t="s">
        <v>14</v>
      </c>
      <c r="G2698">
        <v>24</v>
      </c>
      <c r="H2698" t="s">
        <v>19</v>
      </c>
      <c r="I2698">
        <v>6</v>
      </c>
    </row>
    <row r="2699" spans="1:9" x14ac:dyDescent="0.3">
      <c r="A2699">
        <v>92.669900867553494</v>
      </c>
      <c r="B2699">
        <v>1.7683609154334801</v>
      </c>
      <c r="C2699">
        <v>29.634450823507599</v>
      </c>
      <c r="D2699">
        <v>24.651340988209199</v>
      </c>
      <c r="E2699" t="s">
        <v>13</v>
      </c>
      <c r="F2699" t="s">
        <v>10</v>
      </c>
      <c r="G2699">
        <v>23</v>
      </c>
      <c r="H2699" t="s">
        <v>15</v>
      </c>
      <c r="I2699">
        <v>5</v>
      </c>
    </row>
    <row r="2700" spans="1:9" x14ac:dyDescent="0.3">
      <c r="A2700">
        <v>109.487048632067</v>
      </c>
      <c r="B2700">
        <v>1.82442622452894</v>
      </c>
      <c r="C2700">
        <v>32.8935037794583</v>
      </c>
      <c r="D2700">
        <v>41.432204535349896</v>
      </c>
      <c r="E2700" t="s">
        <v>13</v>
      </c>
      <c r="F2700" t="s">
        <v>14</v>
      </c>
      <c r="G2700">
        <v>32</v>
      </c>
      <c r="H2700" t="s">
        <v>18</v>
      </c>
      <c r="I2700">
        <v>7</v>
      </c>
    </row>
    <row r="2701" spans="1:9" x14ac:dyDescent="0.3">
      <c r="A2701">
        <v>74.468685951860095</v>
      </c>
      <c r="B2701">
        <v>1.4753656599724001</v>
      </c>
      <c r="C2701">
        <v>34.211675885391202</v>
      </c>
      <c r="D2701">
        <v>39.794011062469401</v>
      </c>
      <c r="E2701" t="s">
        <v>13</v>
      </c>
      <c r="F2701" t="s">
        <v>14</v>
      </c>
      <c r="G2701">
        <v>18</v>
      </c>
      <c r="H2701" t="s">
        <v>19</v>
      </c>
      <c r="I2701">
        <v>6</v>
      </c>
    </row>
    <row r="2702" spans="1:9" x14ac:dyDescent="0.3">
      <c r="A2702">
        <v>94.101623289131993</v>
      </c>
      <c r="B2702">
        <v>1.7849609015821699</v>
      </c>
      <c r="C2702">
        <v>29.5351853070853</v>
      </c>
      <c r="D2702">
        <v>32.5822223685023</v>
      </c>
      <c r="E2702" t="s">
        <v>13</v>
      </c>
      <c r="F2702" t="s">
        <v>10</v>
      </c>
      <c r="G2702">
        <v>58</v>
      </c>
      <c r="H2702" t="s">
        <v>15</v>
      </c>
      <c r="I2702">
        <v>5</v>
      </c>
    </row>
    <row r="2703" spans="1:9" x14ac:dyDescent="0.3">
      <c r="A2703">
        <v>58.405276928722401</v>
      </c>
      <c r="B2703">
        <v>1.9695724047657699</v>
      </c>
      <c r="C2703">
        <v>15.055950762949699</v>
      </c>
      <c r="D2703">
        <v>6.00714091553973</v>
      </c>
      <c r="E2703" t="s">
        <v>16</v>
      </c>
      <c r="F2703" t="s">
        <v>10</v>
      </c>
      <c r="G2703">
        <v>18</v>
      </c>
      <c r="H2703" t="s">
        <v>17</v>
      </c>
      <c r="I2703">
        <v>1</v>
      </c>
    </row>
    <row r="2704" spans="1:9" x14ac:dyDescent="0.3">
      <c r="A2704">
        <v>91.415761338947704</v>
      </c>
      <c r="B2704">
        <v>1.8184689010605899</v>
      </c>
      <c r="C2704">
        <v>27.644537215166601</v>
      </c>
      <c r="D2704">
        <v>42.033444658199898</v>
      </c>
      <c r="E2704" t="s">
        <v>13</v>
      </c>
      <c r="F2704" t="s">
        <v>14</v>
      </c>
      <c r="G2704">
        <v>62</v>
      </c>
      <c r="H2704" t="s">
        <v>15</v>
      </c>
      <c r="I2704">
        <v>5</v>
      </c>
    </row>
    <row r="2705" spans="1:9" x14ac:dyDescent="0.3">
      <c r="A2705">
        <v>86.766996576772101</v>
      </c>
      <c r="B2705">
        <v>1.7063036776453699</v>
      </c>
      <c r="C2705">
        <v>29.801759870620302</v>
      </c>
      <c r="D2705">
        <v>37.4921118447444</v>
      </c>
      <c r="E2705" t="s">
        <v>13</v>
      </c>
      <c r="F2705" t="s">
        <v>14</v>
      </c>
      <c r="G2705">
        <v>31</v>
      </c>
      <c r="H2705" t="s">
        <v>15</v>
      </c>
      <c r="I2705">
        <v>5</v>
      </c>
    </row>
    <row r="2706" spans="1:9" x14ac:dyDescent="0.3">
      <c r="A2706">
        <v>97.845143459552403</v>
      </c>
      <c r="B2706">
        <v>1.71992300249727</v>
      </c>
      <c r="C2706">
        <v>33.076630718377999</v>
      </c>
      <c r="D2706">
        <v>46.021956862053699</v>
      </c>
      <c r="E2706" t="s">
        <v>13</v>
      </c>
      <c r="F2706" t="s">
        <v>14</v>
      </c>
      <c r="G2706">
        <v>51</v>
      </c>
      <c r="H2706" t="s">
        <v>19</v>
      </c>
      <c r="I2706">
        <v>6</v>
      </c>
    </row>
    <row r="2707" spans="1:9" x14ac:dyDescent="0.3">
      <c r="A2707">
        <v>69.939455811922997</v>
      </c>
      <c r="B2707">
        <v>1.4834267994050101</v>
      </c>
      <c r="C2707">
        <v>31.782642839095701</v>
      </c>
      <c r="D2707">
        <v>40.329171406914902</v>
      </c>
      <c r="E2707" t="s">
        <v>13</v>
      </c>
      <c r="F2707" t="s">
        <v>14</v>
      </c>
      <c r="G2707">
        <v>33</v>
      </c>
      <c r="H2707" t="s">
        <v>19</v>
      </c>
      <c r="I2707">
        <v>6</v>
      </c>
    </row>
    <row r="2708" spans="1:9" x14ac:dyDescent="0.3">
      <c r="A2708">
        <v>78.380150369150897</v>
      </c>
      <c r="B2708">
        <v>1.8623151842633101</v>
      </c>
      <c r="C2708">
        <v>22.599546470241801</v>
      </c>
      <c r="D2708">
        <v>15.2894557642901</v>
      </c>
      <c r="E2708" t="s">
        <v>12</v>
      </c>
      <c r="F2708" t="s">
        <v>10</v>
      </c>
      <c r="G2708">
        <v>19</v>
      </c>
      <c r="H2708" t="s">
        <v>11</v>
      </c>
      <c r="I2708">
        <v>4</v>
      </c>
    </row>
    <row r="2709" spans="1:9" x14ac:dyDescent="0.3">
      <c r="A2709">
        <v>107.479614257069</v>
      </c>
      <c r="B2709">
        <v>1.78028605168794</v>
      </c>
      <c r="C2709">
        <v>33.9114625512928</v>
      </c>
      <c r="D2709">
        <v>41.503755061551402</v>
      </c>
      <c r="E2709" t="s">
        <v>13</v>
      </c>
      <c r="F2709" t="s">
        <v>14</v>
      </c>
      <c r="G2709">
        <v>27</v>
      </c>
      <c r="H2709" t="s">
        <v>19</v>
      </c>
      <c r="I2709">
        <v>6</v>
      </c>
    </row>
    <row r="2710" spans="1:9" x14ac:dyDescent="0.3">
      <c r="A2710">
        <v>54.577066962191402</v>
      </c>
      <c r="B2710">
        <v>1.5235981242913199</v>
      </c>
      <c r="C2710">
        <v>23.510904304192699</v>
      </c>
      <c r="D2710">
        <v>31.093085165031301</v>
      </c>
      <c r="E2710" t="s">
        <v>13</v>
      </c>
      <c r="F2710" t="s">
        <v>14</v>
      </c>
      <c r="G2710">
        <v>36</v>
      </c>
      <c r="H2710" t="s">
        <v>11</v>
      </c>
      <c r="I2710">
        <v>4</v>
      </c>
    </row>
    <row r="2711" spans="1:9" x14ac:dyDescent="0.3">
      <c r="A2711">
        <v>88.300697313442399</v>
      </c>
      <c r="B2711">
        <v>1.7318286542375201</v>
      </c>
      <c r="C2711">
        <v>29.441117539111598</v>
      </c>
      <c r="D2711">
        <v>26.259341046933901</v>
      </c>
      <c r="E2711" t="s">
        <v>13</v>
      </c>
      <c r="F2711" t="s">
        <v>10</v>
      </c>
      <c r="G2711">
        <v>31</v>
      </c>
      <c r="H2711" t="s">
        <v>15</v>
      </c>
      <c r="I2711">
        <v>5</v>
      </c>
    </row>
    <row r="2712" spans="1:9" x14ac:dyDescent="0.3">
      <c r="A2712">
        <v>56.609583069719797</v>
      </c>
      <c r="B2712">
        <v>1.8018455324928</v>
      </c>
      <c r="C2712">
        <v>17.436320437180498</v>
      </c>
      <c r="D2712">
        <v>25.183584524616698</v>
      </c>
      <c r="E2712" t="s">
        <v>9</v>
      </c>
      <c r="F2712" t="s">
        <v>14</v>
      </c>
      <c r="G2712">
        <v>42</v>
      </c>
      <c r="H2712" t="s">
        <v>20</v>
      </c>
      <c r="I2712">
        <v>3</v>
      </c>
    </row>
    <row r="2713" spans="1:9" x14ac:dyDescent="0.3">
      <c r="A2713">
        <v>75.579837390836104</v>
      </c>
      <c r="B2713">
        <v>1.9555667844456099</v>
      </c>
      <c r="C2713">
        <v>19.7633539644638</v>
      </c>
      <c r="D2713">
        <v>13.2660247573566</v>
      </c>
      <c r="E2713" t="s">
        <v>12</v>
      </c>
      <c r="F2713" t="s">
        <v>10</v>
      </c>
      <c r="G2713">
        <v>25</v>
      </c>
      <c r="H2713" t="s">
        <v>11</v>
      </c>
      <c r="I2713">
        <v>4</v>
      </c>
    </row>
    <row r="2714" spans="1:9" x14ac:dyDescent="0.3">
      <c r="A2714">
        <v>91.192276390239996</v>
      </c>
      <c r="B2714">
        <v>1.6225508237513599</v>
      </c>
      <c r="C2714">
        <v>34.638688353287797</v>
      </c>
      <c r="D2714">
        <v>42.8364260239454</v>
      </c>
      <c r="E2714" t="s">
        <v>13</v>
      </c>
      <c r="F2714" t="s">
        <v>14</v>
      </c>
      <c r="G2714">
        <v>29</v>
      </c>
      <c r="H2714" t="s">
        <v>18</v>
      </c>
      <c r="I2714">
        <v>7</v>
      </c>
    </row>
    <row r="2715" spans="1:9" x14ac:dyDescent="0.3">
      <c r="A2715">
        <v>65.274443920303597</v>
      </c>
      <c r="B2715">
        <v>1.50451646618461</v>
      </c>
      <c r="C2715">
        <v>28.836947730182299</v>
      </c>
      <c r="D2715">
        <v>37.024337276218802</v>
      </c>
      <c r="E2715" t="s">
        <v>13</v>
      </c>
      <c r="F2715" t="s">
        <v>14</v>
      </c>
      <c r="G2715">
        <v>34</v>
      </c>
      <c r="H2715" t="s">
        <v>15</v>
      </c>
      <c r="I2715">
        <v>5</v>
      </c>
    </row>
    <row r="2716" spans="1:9" x14ac:dyDescent="0.3">
      <c r="A2716">
        <v>61.437831051857501</v>
      </c>
      <c r="B2716">
        <v>1.97053186696229</v>
      </c>
      <c r="C2716">
        <v>15.8222757900781</v>
      </c>
      <c r="D2716">
        <v>14.976730948093699</v>
      </c>
      <c r="E2716" t="s">
        <v>12</v>
      </c>
      <c r="F2716" t="s">
        <v>10</v>
      </c>
      <c r="G2716">
        <v>53</v>
      </c>
      <c r="H2716" t="s">
        <v>17</v>
      </c>
      <c r="I2716">
        <v>1</v>
      </c>
    </row>
    <row r="2717" spans="1:9" x14ac:dyDescent="0.3">
      <c r="A2717">
        <v>83.1184891745378</v>
      </c>
      <c r="B2717">
        <v>1.7524411663792101</v>
      </c>
      <c r="C2717">
        <v>27.065169257443198</v>
      </c>
      <c r="D2717">
        <v>34.438203108931802</v>
      </c>
      <c r="E2717" t="s">
        <v>13</v>
      </c>
      <c r="F2717" t="s">
        <v>14</v>
      </c>
      <c r="G2717">
        <v>32</v>
      </c>
      <c r="H2717" t="s">
        <v>18</v>
      </c>
      <c r="I2717">
        <v>7</v>
      </c>
    </row>
    <row r="2718" spans="1:9" x14ac:dyDescent="0.3">
      <c r="A2718">
        <v>60.8322714034827</v>
      </c>
      <c r="B2718">
        <v>1.59701163966171</v>
      </c>
      <c r="C2718">
        <v>23.851619354661</v>
      </c>
      <c r="D2718">
        <v>29.891943225593199</v>
      </c>
      <c r="E2718" t="s">
        <v>9</v>
      </c>
      <c r="F2718" t="s">
        <v>14</v>
      </c>
      <c r="G2718">
        <v>29</v>
      </c>
      <c r="H2718" t="s">
        <v>11</v>
      </c>
      <c r="I2718">
        <v>4</v>
      </c>
    </row>
    <row r="2719" spans="1:9" x14ac:dyDescent="0.3">
      <c r="A2719">
        <v>83.006626892895397</v>
      </c>
      <c r="B2719">
        <v>1.5890629926592199</v>
      </c>
      <c r="C2719">
        <v>32.8723338385186</v>
      </c>
      <c r="D2719">
        <v>47.846800606222402</v>
      </c>
      <c r="E2719" t="s">
        <v>13</v>
      </c>
      <c r="F2719" t="s">
        <v>14</v>
      </c>
      <c r="G2719">
        <v>60</v>
      </c>
      <c r="H2719" t="s">
        <v>19</v>
      </c>
      <c r="I2719">
        <v>6</v>
      </c>
    </row>
    <row r="2720" spans="1:9" x14ac:dyDescent="0.3">
      <c r="A2720">
        <v>52.499173205099602</v>
      </c>
      <c r="B2720">
        <v>1.7206819872210299</v>
      </c>
      <c r="C2720">
        <v>17.7317352852608</v>
      </c>
      <c r="D2720">
        <v>19.338082342313001</v>
      </c>
      <c r="E2720" t="s">
        <v>9</v>
      </c>
      <c r="F2720" t="s">
        <v>10</v>
      </c>
      <c r="G2720">
        <v>62</v>
      </c>
      <c r="H2720" t="s">
        <v>20</v>
      </c>
      <c r="I2720">
        <v>3</v>
      </c>
    </row>
    <row r="2721" spans="1:9" x14ac:dyDescent="0.3">
      <c r="A2721">
        <v>89.7720295240441</v>
      </c>
      <c r="B2721">
        <v>1.8168729140365401</v>
      </c>
      <c r="C2721">
        <v>27.195180309726801</v>
      </c>
      <c r="D2721">
        <v>35.054216371672197</v>
      </c>
      <c r="E2721" t="s">
        <v>13</v>
      </c>
      <c r="F2721" t="s">
        <v>14</v>
      </c>
      <c r="G2721">
        <v>34</v>
      </c>
      <c r="H2721" t="s">
        <v>15</v>
      </c>
      <c r="I2721">
        <v>5</v>
      </c>
    </row>
    <row r="2722" spans="1:9" x14ac:dyDescent="0.3">
      <c r="A2722">
        <v>103.40905226962199</v>
      </c>
      <c r="B2722">
        <v>1.8032832073023499</v>
      </c>
      <c r="C2722">
        <v>31.800260748885002</v>
      </c>
      <c r="D2722">
        <v>37.590312898661999</v>
      </c>
      <c r="E2722" t="s">
        <v>13</v>
      </c>
      <c r="F2722" t="s">
        <v>14</v>
      </c>
      <c r="G2722">
        <v>21</v>
      </c>
      <c r="H2722" t="s">
        <v>19</v>
      </c>
      <c r="I2722">
        <v>6</v>
      </c>
    </row>
    <row r="2723" spans="1:9" x14ac:dyDescent="0.3">
      <c r="A2723">
        <v>98.368747778481193</v>
      </c>
      <c r="B2723">
        <v>1.80154781799907</v>
      </c>
      <c r="C2723">
        <v>30.308577587682901</v>
      </c>
      <c r="D2723">
        <v>42.930293105219498</v>
      </c>
      <c r="E2723" t="s">
        <v>13</v>
      </c>
      <c r="F2723" t="s">
        <v>14</v>
      </c>
      <c r="G2723">
        <v>52</v>
      </c>
      <c r="H2723" t="s">
        <v>18</v>
      </c>
      <c r="I2723">
        <v>7</v>
      </c>
    </row>
    <row r="2724" spans="1:9" x14ac:dyDescent="0.3">
      <c r="A2724">
        <v>63.429349648703301</v>
      </c>
      <c r="B2724">
        <v>1.8556953492108801</v>
      </c>
      <c r="C2724">
        <v>18.419460254332101</v>
      </c>
      <c r="D2724">
        <v>15.1033523051986</v>
      </c>
      <c r="E2724" t="s">
        <v>12</v>
      </c>
      <c r="F2724" t="s">
        <v>10</v>
      </c>
      <c r="G2724">
        <v>40</v>
      </c>
      <c r="H2724" t="s">
        <v>20</v>
      </c>
      <c r="I2724">
        <v>3</v>
      </c>
    </row>
    <row r="2725" spans="1:9" x14ac:dyDescent="0.3">
      <c r="A2725">
        <v>51.774553648375701</v>
      </c>
      <c r="B2725">
        <v>1.5666753275412799</v>
      </c>
      <c r="C2725">
        <v>21.093971521045699</v>
      </c>
      <c r="D2725">
        <v>31.412765825254901</v>
      </c>
      <c r="E2725" t="s">
        <v>13</v>
      </c>
      <c r="F2725" t="s">
        <v>14</v>
      </c>
      <c r="G2725">
        <v>50</v>
      </c>
      <c r="H2725" t="s">
        <v>11</v>
      </c>
      <c r="I2725">
        <v>4</v>
      </c>
    </row>
    <row r="2726" spans="1:9" x14ac:dyDescent="0.3">
      <c r="A2726">
        <v>71.591565832698294</v>
      </c>
      <c r="B2726">
        <v>1.55272356234889</v>
      </c>
      <c r="C2726">
        <v>29.6943329979593</v>
      </c>
      <c r="D2726">
        <v>41.273199597551098</v>
      </c>
      <c r="E2726" t="s">
        <v>13</v>
      </c>
      <c r="F2726" t="s">
        <v>14</v>
      </c>
      <c r="G2726">
        <v>48</v>
      </c>
      <c r="H2726" t="s">
        <v>15</v>
      </c>
      <c r="I2726">
        <v>5</v>
      </c>
    </row>
    <row r="2727" spans="1:9" x14ac:dyDescent="0.3">
      <c r="A2727">
        <v>100.06264566533601</v>
      </c>
      <c r="B2727">
        <v>1.80725843818511</v>
      </c>
      <c r="C2727">
        <v>30.635957554711101</v>
      </c>
      <c r="D2727">
        <v>39.4131490656534</v>
      </c>
      <c r="E2727" t="s">
        <v>13</v>
      </c>
      <c r="F2727" t="s">
        <v>14</v>
      </c>
      <c r="G2727">
        <v>35</v>
      </c>
      <c r="H2727" t="s">
        <v>19</v>
      </c>
      <c r="I2727">
        <v>6</v>
      </c>
    </row>
    <row r="2728" spans="1:9" x14ac:dyDescent="0.3">
      <c r="A2728">
        <v>70.199982603811605</v>
      </c>
      <c r="B2728">
        <v>1.71452695467689</v>
      </c>
      <c r="C2728">
        <v>23.880772432852499</v>
      </c>
      <c r="D2728">
        <v>31.306926919422999</v>
      </c>
      <c r="E2728" t="s">
        <v>13</v>
      </c>
      <c r="F2728" t="s">
        <v>14</v>
      </c>
      <c r="G2728">
        <v>35</v>
      </c>
      <c r="H2728" t="s">
        <v>11</v>
      </c>
      <c r="I2728">
        <v>4</v>
      </c>
    </row>
    <row r="2729" spans="1:9" x14ac:dyDescent="0.3">
      <c r="A2729">
        <v>88.629476359598399</v>
      </c>
      <c r="B2729">
        <v>1.67147266147688</v>
      </c>
      <c r="C2729">
        <v>31.723392752173599</v>
      </c>
      <c r="D2729">
        <v>40.718071302608301</v>
      </c>
      <c r="E2729" t="s">
        <v>13</v>
      </c>
      <c r="F2729" t="s">
        <v>14</v>
      </c>
      <c r="G2729">
        <v>35</v>
      </c>
      <c r="H2729" t="s">
        <v>19</v>
      </c>
      <c r="I2729">
        <v>6</v>
      </c>
    </row>
    <row r="2730" spans="1:9" x14ac:dyDescent="0.3">
      <c r="A2730">
        <v>57.0104008747821</v>
      </c>
      <c r="B2730">
        <v>1.7171562168811501</v>
      </c>
      <c r="C2730">
        <v>19.3345683924456</v>
      </c>
      <c r="D2730">
        <v>18.501482070934699</v>
      </c>
      <c r="E2730" t="s">
        <v>9</v>
      </c>
      <c r="F2730" t="s">
        <v>10</v>
      </c>
      <c r="G2730">
        <v>50</v>
      </c>
      <c r="H2730" t="s">
        <v>11</v>
      </c>
      <c r="I2730">
        <v>4</v>
      </c>
    </row>
    <row r="2731" spans="1:9" x14ac:dyDescent="0.3">
      <c r="A2731">
        <v>53.977286822378197</v>
      </c>
      <c r="B2731">
        <v>1.7633043405103499</v>
      </c>
      <c r="C2731">
        <v>17.360270894914301</v>
      </c>
      <c r="D2731">
        <v>13.3723250738971</v>
      </c>
      <c r="E2731" t="s">
        <v>12</v>
      </c>
      <c r="F2731" t="s">
        <v>10</v>
      </c>
      <c r="G2731">
        <v>38</v>
      </c>
      <c r="H2731" t="s">
        <v>20</v>
      </c>
      <c r="I2731">
        <v>3</v>
      </c>
    </row>
    <row r="2732" spans="1:9" x14ac:dyDescent="0.3">
      <c r="A2732">
        <v>70.785463254312901</v>
      </c>
      <c r="B2732">
        <v>1.54585506976027</v>
      </c>
      <c r="C2732">
        <v>29.621464703090499</v>
      </c>
      <c r="D2732">
        <v>38.8857576437087</v>
      </c>
      <c r="E2732" t="s">
        <v>13</v>
      </c>
      <c r="F2732" t="s">
        <v>14</v>
      </c>
      <c r="G2732">
        <v>38</v>
      </c>
      <c r="H2732" t="s">
        <v>15</v>
      </c>
      <c r="I2732">
        <v>5</v>
      </c>
    </row>
    <row r="2733" spans="1:9" x14ac:dyDescent="0.3">
      <c r="A2733">
        <v>72.853578285202403</v>
      </c>
      <c r="B2733">
        <v>1.7929234823806099</v>
      </c>
      <c r="C2733">
        <v>22.663520695817802</v>
      </c>
      <c r="D2733">
        <v>16.516224834981301</v>
      </c>
      <c r="E2733" t="s">
        <v>12</v>
      </c>
      <c r="F2733" t="s">
        <v>10</v>
      </c>
      <c r="G2733">
        <v>24</v>
      </c>
      <c r="H2733" t="s">
        <v>11</v>
      </c>
      <c r="I2733">
        <v>4</v>
      </c>
    </row>
    <row r="2734" spans="1:9" x14ac:dyDescent="0.3">
      <c r="A2734">
        <v>74.655097541605301</v>
      </c>
      <c r="B2734">
        <v>1.4605444262077001</v>
      </c>
      <c r="C2734">
        <v>34.996927985432997</v>
      </c>
      <c r="D2734">
        <v>42.8063135825196</v>
      </c>
      <c r="E2734" t="s">
        <v>13</v>
      </c>
      <c r="F2734" t="s">
        <v>14</v>
      </c>
      <c r="G2734">
        <v>27</v>
      </c>
      <c r="H2734" t="s">
        <v>18</v>
      </c>
      <c r="I2734">
        <v>7</v>
      </c>
    </row>
    <row r="2735" spans="1:9" x14ac:dyDescent="0.3">
      <c r="A2735">
        <v>61.912856823064402</v>
      </c>
      <c r="B2735">
        <v>1.7090037853885101</v>
      </c>
      <c r="C2735">
        <v>21.197995451535999</v>
      </c>
      <c r="D2735">
        <v>20.0475945418432</v>
      </c>
      <c r="E2735" t="s">
        <v>9</v>
      </c>
      <c r="F2735" t="s">
        <v>10</v>
      </c>
      <c r="G2735">
        <v>47</v>
      </c>
      <c r="H2735" t="s">
        <v>11</v>
      </c>
      <c r="I2735">
        <v>4</v>
      </c>
    </row>
    <row r="2736" spans="1:9" x14ac:dyDescent="0.3">
      <c r="A2736">
        <v>99.026021365028001</v>
      </c>
      <c r="B2736">
        <v>1.82306097641876</v>
      </c>
      <c r="C2736">
        <v>29.7952436171696</v>
      </c>
      <c r="D2736">
        <v>37.254292340603499</v>
      </c>
      <c r="E2736" t="s">
        <v>13</v>
      </c>
      <c r="F2736" t="s">
        <v>14</v>
      </c>
      <c r="G2736">
        <v>30</v>
      </c>
      <c r="H2736" t="s">
        <v>18</v>
      </c>
      <c r="I2736">
        <v>7</v>
      </c>
    </row>
    <row r="2737" spans="1:9" x14ac:dyDescent="0.3">
      <c r="A2737">
        <v>74.0684690944029</v>
      </c>
      <c r="B2737">
        <v>1.7810403343346299</v>
      </c>
      <c r="C2737">
        <v>23.349944828712701</v>
      </c>
      <c r="D2737">
        <v>33.659933794455199</v>
      </c>
      <c r="E2737" t="s">
        <v>13</v>
      </c>
      <c r="F2737" t="s">
        <v>14</v>
      </c>
      <c r="G2737">
        <v>48</v>
      </c>
      <c r="H2737" t="s">
        <v>11</v>
      </c>
      <c r="I2737">
        <v>4</v>
      </c>
    </row>
    <row r="2738" spans="1:9" x14ac:dyDescent="0.3">
      <c r="A2738">
        <v>88.400906398992106</v>
      </c>
      <c r="B2738">
        <v>1.7284098753021899</v>
      </c>
      <c r="C2738">
        <v>29.591245153862001</v>
      </c>
      <c r="D2738">
        <v>31.0394941846344</v>
      </c>
      <c r="E2738" t="s">
        <v>13</v>
      </c>
      <c r="F2738" t="s">
        <v>10</v>
      </c>
      <c r="G2738">
        <v>51</v>
      </c>
      <c r="H2738" t="s">
        <v>15</v>
      </c>
      <c r="I2738">
        <v>5</v>
      </c>
    </row>
    <row r="2739" spans="1:9" x14ac:dyDescent="0.3">
      <c r="A2739">
        <v>98.383330921469494</v>
      </c>
      <c r="B2739">
        <v>1.8169836704463</v>
      </c>
      <c r="C2739">
        <v>29.800220235843899</v>
      </c>
      <c r="D2739">
        <v>43.240264283012699</v>
      </c>
      <c r="E2739" t="s">
        <v>13</v>
      </c>
      <c r="F2739" t="s">
        <v>14</v>
      </c>
      <c r="G2739">
        <v>56</v>
      </c>
      <c r="H2739" t="s">
        <v>18</v>
      </c>
      <c r="I2739">
        <v>7</v>
      </c>
    </row>
    <row r="2740" spans="1:9" x14ac:dyDescent="0.3">
      <c r="A2740">
        <v>87.079801907040704</v>
      </c>
      <c r="B2740">
        <v>1.8733514136506899</v>
      </c>
      <c r="C2740">
        <v>24.812980123191299</v>
      </c>
      <c r="D2740">
        <v>23.695576147829499</v>
      </c>
      <c r="E2740" t="s">
        <v>9</v>
      </c>
      <c r="F2740" t="s">
        <v>10</v>
      </c>
      <c r="G2740">
        <v>44</v>
      </c>
      <c r="H2740" t="s">
        <v>11</v>
      </c>
      <c r="I2740">
        <v>4</v>
      </c>
    </row>
    <row r="2741" spans="1:9" x14ac:dyDescent="0.3">
      <c r="A2741">
        <v>98.380070732469903</v>
      </c>
      <c r="B2741">
        <v>1.7245589292739301</v>
      </c>
      <c r="C2741">
        <v>33.0788994783329</v>
      </c>
      <c r="D2741">
        <v>33.1546793739995</v>
      </c>
      <c r="E2741" t="s">
        <v>13</v>
      </c>
      <c r="F2741" t="s">
        <v>10</v>
      </c>
      <c r="G2741">
        <v>42</v>
      </c>
      <c r="H2741" t="s">
        <v>19</v>
      </c>
      <c r="I2741">
        <v>6</v>
      </c>
    </row>
    <row r="2742" spans="1:9" x14ac:dyDescent="0.3">
      <c r="A2742">
        <v>52.528117997264403</v>
      </c>
      <c r="B2742">
        <v>1.5296424380776801</v>
      </c>
      <c r="C2742">
        <v>22.449775006301699</v>
      </c>
      <c r="D2742">
        <v>29.359730007562</v>
      </c>
      <c r="E2742" t="s">
        <v>9</v>
      </c>
      <c r="F2742" t="s">
        <v>14</v>
      </c>
      <c r="G2742">
        <v>34</v>
      </c>
      <c r="H2742" t="s">
        <v>11</v>
      </c>
      <c r="I2742">
        <v>4</v>
      </c>
    </row>
    <row r="2743" spans="1:9" x14ac:dyDescent="0.3">
      <c r="A2743">
        <v>87.779246454668296</v>
      </c>
      <c r="B2743">
        <v>1.67533234513052</v>
      </c>
      <c r="C2743">
        <v>31.274465896258999</v>
      </c>
      <c r="D2743">
        <v>37.189359075510801</v>
      </c>
      <c r="E2743" t="s">
        <v>13</v>
      </c>
      <c r="F2743" t="s">
        <v>14</v>
      </c>
      <c r="G2743">
        <v>22</v>
      </c>
      <c r="H2743" t="s">
        <v>19</v>
      </c>
      <c r="I2743">
        <v>6</v>
      </c>
    </row>
    <row r="2744" spans="1:9" x14ac:dyDescent="0.3">
      <c r="A2744">
        <v>63.476772026628502</v>
      </c>
      <c r="B2744">
        <v>1.50886616827882</v>
      </c>
      <c r="C2744">
        <v>27.8813239007515</v>
      </c>
      <c r="D2744">
        <v>38.6375886809018</v>
      </c>
      <c r="E2744" t="s">
        <v>13</v>
      </c>
      <c r="F2744" t="s">
        <v>14</v>
      </c>
      <c r="G2744">
        <v>46</v>
      </c>
      <c r="H2744" t="s">
        <v>15</v>
      </c>
      <c r="I2744">
        <v>5</v>
      </c>
    </row>
    <row r="2745" spans="1:9" x14ac:dyDescent="0.3">
      <c r="A2745">
        <v>65.013489513216399</v>
      </c>
      <c r="B2745">
        <v>1.4348580786299301</v>
      </c>
      <c r="C2745">
        <v>31.578069942647499</v>
      </c>
      <c r="D2745">
        <v>36.863683931177</v>
      </c>
      <c r="E2745" t="s">
        <v>13</v>
      </c>
      <c r="F2745" t="s">
        <v>14</v>
      </c>
      <c r="G2745">
        <v>19</v>
      </c>
      <c r="H2745" t="s">
        <v>19</v>
      </c>
      <c r="I2745">
        <v>6</v>
      </c>
    </row>
    <row r="2746" spans="1:9" x14ac:dyDescent="0.3">
      <c r="A2746">
        <v>86.2472831583719</v>
      </c>
      <c r="B2746">
        <v>1.8367273359017899</v>
      </c>
      <c r="C2746">
        <v>25.565603209843101</v>
      </c>
      <c r="D2746">
        <v>23.218723851811799</v>
      </c>
      <c r="E2746" t="s">
        <v>9</v>
      </c>
      <c r="F2746" t="s">
        <v>10</v>
      </c>
      <c r="G2746">
        <v>38</v>
      </c>
      <c r="H2746" t="s">
        <v>15</v>
      </c>
      <c r="I2746">
        <v>5</v>
      </c>
    </row>
    <row r="2747" spans="1:9" x14ac:dyDescent="0.3">
      <c r="A2747">
        <v>105.16878275921501</v>
      </c>
      <c r="B2747">
        <v>1.90874209165969</v>
      </c>
      <c r="C2747">
        <v>28.866381432432501</v>
      </c>
      <c r="D2747">
        <v>31.779657718919001</v>
      </c>
      <c r="E2747" t="s">
        <v>13</v>
      </c>
      <c r="F2747" t="s">
        <v>10</v>
      </c>
      <c r="G2747">
        <v>58</v>
      </c>
      <c r="H2747" t="s">
        <v>15</v>
      </c>
      <c r="I2747">
        <v>5</v>
      </c>
    </row>
    <row r="2748" spans="1:9" x14ac:dyDescent="0.3">
      <c r="A2748">
        <v>92.670912688359294</v>
      </c>
      <c r="B2748">
        <v>1.6702443238193101</v>
      </c>
      <c r="C2748">
        <v>33.2187610942972</v>
      </c>
      <c r="D2748">
        <v>39.0625133131567</v>
      </c>
      <c r="E2748" t="s">
        <v>13</v>
      </c>
      <c r="F2748" t="s">
        <v>14</v>
      </c>
      <c r="G2748">
        <v>20</v>
      </c>
      <c r="H2748" t="s">
        <v>19</v>
      </c>
      <c r="I2748">
        <v>6</v>
      </c>
    </row>
    <row r="2749" spans="1:9" x14ac:dyDescent="0.3">
      <c r="A2749">
        <v>62.098431262003601</v>
      </c>
      <c r="B2749">
        <v>1.78891030072309</v>
      </c>
      <c r="C2749">
        <v>19.404546596921598</v>
      </c>
      <c r="D2749">
        <v>16.285455916305899</v>
      </c>
      <c r="E2749" t="s">
        <v>12</v>
      </c>
      <c r="F2749" t="s">
        <v>10</v>
      </c>
      <c r="G2749">
        <v>40</v>
      </c>
      <c r="H2749" t="s">
        <v>11</v>
      </c>
      <c r="I2749">
        <v>4</v>
      </c>
    </row>
    <row r="2750" spans="1:9" x14ac:dyDescent="0.3">
      <c r="A2750">
        <v>74.735851415574103</v>
      </c>
      <c r="B2750">
        <v>1.70879822190522</v>
      </c>
      <c r="C2750">
        <v>25.594545366742999</v>
      </c>
      <c r="D2750">
        <v>20.953454440091601</v>
      </c>
      <c r="E2750" t="s">
        <v>9</v>
      </c>
      <c r="F2750" t="s">
        <v>10</v>
      </c>
      <c r="G2750">
        <v>28</v>
      </c>
      <c r="H2750" t="s">
        <v>15</v>
      </c>
      <c r="I2750">
        <v>5</v>
      </c>
    </row>
    <row r="2751" spans="1:9" x14ac:dyDescent="0.3">
      <c r="A2751">
        <v>86.078409061415499</v>
      </c>
      <c r="B2751">
        <v>1.89768404574682</v>
      </c>
      <c r="C2751">
        <v>23.9026701718719</v>
      </c>
      <c r="D2751">
        <v>17.773204206246302</v>
      </c>
      <c r="E2751" t="s">
        <v>9</v>
      </c>
      <c r="F2751" t="s">
        <v>10</v>
      </c>
      <c r="G2751">
        <v>23</v>
      </c>
      <c r="H2751" t="s">
        <v>11</v>
      </c>
      <c r="I2751">
        <v>4</v>
      </c>
    </row>
    <row r="2752" spans="1:9" x14ac:dyDescent="0.3">
      <c r="A2752">
        <v>83.396097086949794</v>
      </c>
      <c r="B2752">
        <v>1.59371408351758</v>
      </c>
      <c r="C2752">
        <v>32.834084028933802</v>
      </c>
      <c r="D2752">
        <v>44.810900834720499</v>
      </c>
      <c r="E2752" t="s">
        <v>13</v>
      </c>
      <c r="F2752" t="s">
        <v>14</v>
      </c>
      <c r="G2752">
        <v>47</v>
      </c>
      <c r="H2752" t="s">
        <v>19</v>
      </c>
      <c r="I2752">
        <v>6</v>
      </c>
    </row>
    <row r="2753" spans="1:9" x14ac:dyDescent="0.3">
      <c r="A2753">
        <v>89.726622077946502</v>
      </c>
      <c r="B2753">
        <v>1.6124402343047799</v>
      </c>
      <c r="C2753">
        <v>34.510723616035101</v>
      </c>
      <c r="D2753">
        <v>44.292868339242098</v>
      </c>
      <c r="E2753" t="s">
        <v>13</v>
      </c>
      <c r="F2753" t="s">
        <v>14</v>
      </c>
      <c r="G2753">
        <v>36</v>
      </c>
      <c r="H2753" t="s">
        <v>18</v>
      </c>
      <c r="I2753">
        <v>7</v>
      </c>
    </row>
    <row r="2754" spans="1:9" x14ac:dyDescent="0.3">
      <c r="A2754">
        <v>94.784694647561096</v>
      </c>
      <c r="B2754">
        <v>1.88464033964333</v>
      </c>
      <c r="C2754">
        <v>26.685862865036501</v>
      </c>
      <c r="D2754">
        <v>23.8730354380439</v>
      </c>
      <c r="E2754" t="s">
        <v>9</v>
      </c>
      <c r="F2754" t="s">
        <v>10</v>
      </c>
      <c r="G2754">
        <v>35</v>
      </c>
      <c r="H2754" t="s">
        <v>15</v>
      </c>
      <c r="I2754">
        <v>5</v>
      </c>
    </row>
    <row r="2755" spans="1:9" x14ac:dyDescent="0.3">
      <c r="A2755">
        <v>59.871528291445401</v>
      </c>
      <c r="B2755">
        <v>1.56558485931827</v>
      </c>
      <c r="C2755">
        <v>24.426830505141901</v>
      </c>
      <c r="D2755">
        <v>32.882196606170297</v>
      </c>
      <c r="E2755" t="s">
        <v>13</v>
      </c>
      <c r="F2755" t="s">
        <v>14</v>
      </c>
      <c r="G2755">
        <v>39</v>
      </c>
      <c r="H2755" t="s">
        <v>11</v>
      </c>
      <c r="I2755">
        <v>4</v>
      </c>
    </row>
    <row r="2756" spans="1:9" x14ac:dyDescent="0.3">
      <c r="A2756">
        <v>60.096705153137897</v>
      </c>
      <c r="B2756">
        <v>1.75483348356483</v>
      </c>
      <c r="C2756">
        <v>19.5154620064915</v>
      </c>
      <c r="D2756">
        <v>30.898554407789899</v>
      </c>
      <c r="E2756" t="s">
        <v>9</v>
      </c>
      <c r="F2756" t="s">
        <v>14</v>
      </c>
      <c r="G2756">
        <v>56</v>
      </c>
      <c r="H2756" t="s">
        <v>11</v>
      </c>
      <c r="I2756">
        <v>4</v>
      </c>
    </row>
    <row r="2757" spans="1:9" x14ac:dyDescent="0.3">
      <c r="A2757">
        <v>108.30173267691001</v>
      </c>
      <c r="B2757">
        <v>1.9259164877044399</v>
      </c>
      <c r="C2757">
        <v>29.198497394047902</v>
      </c>
      <c r="D2757">
        <v>27.808196872857501</v>
      </c>
      <c r="E2757" t="s">
        <v>13</v>
      </c>
      <c r="F2757" t="s">
        <v>10</v>
      </c>
      <c r="G2757">
        <v>39</v>
      </c>
      <c r="H2757" t="s">
        <v>15</v>
      </c>
      <c r="I2757">
        <v>5</v>
      </c>
    </row>
    <row r="2758" spans="1:9" x14ac:dyDescent="0.3">
      <c r="A2758">
        <v>101.13763608633199</v>
      </c>
      <c r="B2758">
        <v>1.7451566439508199</v>
      </c>
      <c r="C2758">
        <v>33.2080954424097</v>
      </c>
      <c r="D2758">
        <v>46.639714530891702</v>
      </c>
      <c r="E2758" t="s">
        <v>13</v>
      </c>
      <c r="F2758" t="s">
        <v>14</v>
      </c>
      <c r="G2758">
        <v>53</v>
      </c>
      <c r="H2758" t="s">
        <v>19</v>
      </c>
      <c r="I2758">
        <v>6</v>
      </c>
    </row>
    <row r="2759" spans="1:9" x14ac:dyDescent="0.3">
      <c r="A2759">
        <v>103.423244180729</v>
      </c>
      <c r="B2759">
        <v>1.94347689673198</v>
      </c>
      <c r="C2759">
        <v>27.381635950040501</v>
      </c>
      <c r="D2759">
        <v>26.777963140048598</v>
      </c>
      <c r="E2759" t="s">
        <v>13</v>
      </c>
      <c r="F2759" t="s">
        <v>10</v>
      </c>
      <c r="G2759">
        <v>44</v>
      </c>
      <c r="H2759" t="s">
        <v>15</v>
      </c>
      <c r="I2759">
        <v>5</v>
      </c>
    </row>
    <row r="2760" spans="1:9" x14ac:dyDescent="0.3">
      <c r="A2760">
        <v>62.685638897648197</v>
      </c>
      <c r="B2760">
        <v>1.7494381977953799</v>
      </c>
      <c r="C2760">
        <v>20.481928557476198</v>
      </c>
      <c r="D2760">
        <v>22.408314268971498</v>
      </c>
      <c r="E2760" t="s">
        <v>9</v>
      </c>
      <c r="F2760" t="s">
        <v>10</v>
      </c>
      <c r="G2760">
        <v>61</v>
      </c>
      <c r="H2760" t="s">
        <v>11</v>
      </c>
      <c r="I2760">
        <v>4</v>
      </c>
    </row>
    <row r="2761" spans="1:9" x14ac:dyDescent="0.3">
      <c r="A2761">
        <v>60.350317713322902</v>
      </c>
      <c r="B2761">
        <v>1.9264973702638299</v>
      </c>
      <c r="C2761">
        <v>16.260830383991902</v>
      </c>
      <c r="D2761">
        <v>14.352996460790299</v>
      </c>
      <c r="E2761" t="s">
        <v>12</v>
      </c>
      <c r="F2761" t="s">
        <v>10</v>
      </c>
      <c r="G2761">
        <v>48</v>
      </c>
      <c r="H2761" t="s">
        <v>21</v>
      </c>
      <c r="I2761">
        <v>2</v>
      </c>
    </row>
    <row r="2762" spans="1:9" x14ac:dyDescent="0.3">
      <c r="A2762">
        <v>74.681166033877901</v>
      </c>
      <c r="B2762">
        <v>1.92969516997169</v>
      </c>
      <c r="C2762">
        <v>20.055508164466499</v>
      </c>
      <c r="D2762">
        <v>14.306609797359901</v>
      </c>
      <c r="E2762" t="s">
        <v>12</v>
      </c>
      <c r="F2762" t="s">
        <v>10</v>
      </c>
      <c r="G2762">
        <v>28</v>
      </c>
      <c r="H2762" t="s">
        <v>11</v>
      </c>
      <c r="I2762">
        <v>4</v>
      </c>
    </row>
    <row r="2763" spans="1:9" x14ac:dyDescent="0.3">
      <c r="A2763">
        <v>90.119648030420393</v>
      </c>
      <c r="B2763">
        <v>1.93072024230401</v>
      </c>
      <c r="C2763">
        <v>24.175796264277601</v>
      </c>
      <c r="D2763">
        <v>21.3209555171331</v>
      </c>
      <c r="E2763" t="s">
        <v>9</v>
      </c>
      <c r="F2763" t="s">
        <v>10</v>
      </c>
      <c r="G2763">
        <v>37</v>
      </c>
      <c r="H2763" t="s">
        <v>11</v>
      </c>
      <c r="I2763">
        <v>4</v>
      </c>
    </row>
    <row r="2764" spans="1:9" x14ac:dyDescent="0.3">
      <c r="A2764">
        <v>51.821398595545901</v>
      </c>
      <c r="B2764">
        <v>1.81849628485633</v>
      </c>
      <c r="C2764">
        <v>15.6705519533869</v>
      </c>
      <c r="D2764">
        <v>7.66466234406432</v>
      </c>
      <c r="E2764" t="s">
        <v>16</v>
      </c>
      <c r="F2764" t="s">
        <v>10</v>
      </c>
      <c r="G2764">
        <v>22</v>
      </c>
      <c r="H2764" t="s">
        <v>17</v>
      </c>
      <c r="I2764">
        <v>1</v>
      </c>
    </row>
    <row r="2765" spans="1:9" x14ac:dyDescent="0.3">
      <c r="A2765">
        <v>57.676558238574998</v>
      </c>
      <c r="B2765">
        <v>1.8634341662476199</v>
      </c>
      <c r="C2765">
        <v>16.610061042583901</v>
      </c>
      <c r="D2765">
        <v>8.3320732511007201</v>
      </c>
      <c r="E2765" t="s">
        <v>16</v>
      </c>
      <c r="F2765" t="s">
        <v>10</v>
      </c>
      <c r="G2765">
        <v>20</v>
      </c>
      <c r="H2765" t="s">
        <v>21</v>
      </c>
      <c r="I2765">
        <v>2</v>
      </c>
    </row>
    <row r="2766" spans="1:9" x14ac:dyDescent="0.3">
      <c r="A2766">
        <v>94.508189989467894</v>
      </c>
      <c r="B2766">
        <v>1.81183582300637</v>
      </c>
      <c r="C2766">
        <v>28.789343493381601</v>
      </c>
      <c r="D2766">
        <v>40.877212192058003</v>
      </c>
      <c r="E2766" t="s">
        <v>13</v>
      </c>
      <c r="F2766" t="s">
        <v>14</v>
      </c>
      <c r="G2766">
        <v>51</v>
      </c>
      <c r="H2766" t="s">
        <v>18</v>
      </c>
      <c r="I2766">
        <v>7</v>
      </c>
    </row>
    <row r="2767" spans="1:9" x14ac:dyDescent="0.3">
      <c r="A2767">
        <v>97.870361528204995</v>
      </c>
      <c r="B2767">
        <v>1.7672202855639201</v>
      </c>
      <c r="C2767">
        <v>31.337894664939402</v>
      </c>
      <c r="D2767">
        <v>27.845473597927299</v>
      </c>
      <c r="E2767" t="s">
        <v>13</v>
      </c>
      <c r="F2767" t="s">
        <v>10</v>
      </c>
      <c r="G2767">
        <v>28</v>
      </c>
      <c r="H2767" t="s">
        <v>19</v>
      </c>
      <c r="I2767">
        <v>6</v>
      </c>
    </row>
    <row r="2768" spans="1:9" x14ac:dyDescent="0.3">
      <c r="A2768">
        <v>98.182135612613095</v>
      </c>
      <c r="B2768">
        <v>1.78658828149613</v>
      </c>
      <c r="C2768">
        <v>30.759800351581202</v>
      </c>
      <c r="D2768">
        <v>25.7717604218975</v>
      </c>
      <c r="E2768" t="s">
        <v>13</v>
      </c>
      <c r="F2768" t="s">
        <v>10</v>
      </c>
      <c r="G2768">
        <v>22</v>
      </c>
      <c r="H2768" t="s">
        <v>19</v>
      </c>
      <c r="I2768">
        <v>6</v>
      </c>
    </row>
    <row r="2769" spans="1:9" x14ac:dyDescent="0.3">
      <c r="A2769">
        <v>105.12486666028001</v>
      </c>
      <c r="B2769">
        <v>1.73544979703918</v>
      </c>
      <c r="C2769">
        <v>34.904494120291403</v>
      </c>
      <c r="D2769">
        <v>44.535392944349702</v>
      </c>
      <c r="E2769" t="s">
        <v>13</v>
      </c>
      <c r="F2769" t="s">
        <v>14</v>
      </c>
      <c r="G2769">
        <v>35</v>
      </c>
      <c r="H2769" t="s">
        <v>18</v>
      </c>
      <c r="I2769">
        <v>7</v>
      </c>
    </row>
    <row r="2770" spans="1:9" x14ac:dyDescent="0.3">
      <c r="A2770">
        <v>104.543197675873</v>
      </c>
      <c r="B2770">
        <v>1.73602007763205</v>
      </c>
      <c r="C2770">
        <v>34.688561665896302</v>
      </c>
      <c r="D2770">
        <v>42.436273999075603</v>
      </c>
      <c r="E2770" t="s">
        <v>13</v>
      </c>
      <c r="F2770" t="s">
        <v>14</v>
      </c>
      <c r="G2770">
        <v>27</v>
      </c>
      <c r="H2770" t="s">
        <v>18</v>
      </c>
      <c r="I2770">
        <v>7</v>
      </c>
    </row>
    <row r="2771" spans="1:9" x14ac:dyDescent="0.3">
      <c r="A2771">
        <v>83.049215303782802</v>
      </c>
      <c r="B2771">
        <v>1.8018620565705501</v>
      </c>
      <c r="C2771">
        <v>25.579523685345499</v>
      </c>
      <c r="D2771">
        <v>28.065428422414598</v>
      </c>
      <c r="E2771" t="s">
        <v>13</v>
      </c>
      <c r="F2771" t="s">
        <v>10</v>
      </c>
      <c r="G2771">
        <v>59</v>
      </c>
      <c r="H2771" t="s">
        <v>15</v>
      </c>
      <c r="I2771">
        <v>5</v>
      </c>
    </row>
    <row r="2772" spans="1:9" x14ac:dyDescent="0.3">
      <c r="A2772">
        <v>55.081003687599697</v>
      </c>
      <c r="B2772">
        <v>1.79197743818222</v>
      </c>
      <c r="C2772">
        <v>17.152868990692099</v>
      </c>
      <c r="D2772">
        <v>13.813442788830599</v>
      </c>
      <c r="E2772" t="s">
        <v>12</v>
      </c>
      <c r="F2772" t="s">
        <v>10</v>
      </c>
      <c r="G2772">
        <v>41</v>
      </c>
      <c r="H2772" t="s">
        <v>20</v>
      </c>
      <c r="I2772">
        <v>3</v>
      </c>
    </row>
    <row r="2773" spans="1:9" x14ac:dyDescent="0.3">
      <c r="A2773">
        <v>70.205767287275606</v>
      </c>
      <c r="B2773">
        <v>1.89043329894851</v>
      </c>
      <c r="C2773">
        <v>19.644911337183299</v>
      </c>
      <c r="D2773">
        <v>21.8638936046199</v>
      </c>
      <c r="E2773" t="s">
        <v>9</v>
      </c>
      <c r="F2773" t="s">
        <v>10</v>
      </c>
      <c r="G2773">
        <v>63</v>
      </c>
      <c r="H2773" t="s">
        <v>11</v>
      </c>
      <c r="I2773">
        <v>4</v>
      </c>
    </row>
    <row r="2774" spans="1:9" x14ac:dyDescent="0.3">
      <c r="A2774">
        <v>55.837627287950298</v>
      </c>
      <c r="B2774">
        <v>1.7531635981190099</v>
      </c>
      <c r="C2774">
        <v>18.166951900300798</v>
      </c>
      <c r="D2774">
        <v>22.380342280360999</v>
      </c>
      <c r="E2774" t="s">
        <v>12</v>
      </c>
      <c r="F2774" t="s">
        <v>14</v>
      </c>
      <c r="G2774">
        <v>26</v>
      </c>
      <c r="H2774" t="s">
        <v>20</v>
      </c>
      <c r="I2774">
        <v>3</v>
      </c>
    </row>
    <row r="2775" spans="1:9" x14ac:dyDescent="0.3">
      <c r="A2775">
        <v>57.414532931961098</v>
      </c>
      <c r="B2775">
        <v>1.96900489726732</v>
      </c>
      <c r="C2775">
        <v>14.809085603877101</v>
      </c>
      <c r="D2775">
        <v>8.2409027246525994</v>
      </c>
      <c r="E2775" t="s">
        <v>16</v>
      </c>
      <c r="F2775" t="s">
        <v>10</v>
      </c>
      <c r="G2775">
        <v>29</v>
      </c>
      <c r="H2775" t="s">
        <v>17</v>
      </c>
      <c r="I2775">
        <v>1</v>
      </c>
    </row>
    <row r="2776" spans="1:9" x14ac:dyDescent="0.3">
      <c r="A2776">
        <v>86.534720500937595</v>
      </c>
      <c r="B2776">
        <v>1.81516508375111</v>
      </c>
      <c r="C2776">
        <v>26.2638347643849</v>
      </c>
      <c r="D2776">
        <v>38.306601717261898</v>
      </c>
      <c r="E2776" t="s">
        <v>13</v>
      </c>
      <c r="F2776" t="s">
        <v>14</v>
      </c>
      <c r="G2776">
        <v>53</v>
      </c>
      <c r="H2776" t="s">
        <v>18</v>
      </c>
      <c r="I2776">
        <v>7</v>
      </c>
    </row>
    <row r="2777" spans="1:9" x14ac:dyDescent="0.3">
      <c r="A2777">
        <v>65.583234392553393</v>
      </c>
      <c r="B2777">
        <v>1.8371348358052699</v>
      </c>
      <c r="C2777">
        <v>19.431698635667299</v>
      </c>
      <c r="D2777">
        <v>16.318038362800699</v>
      </c>
      <c r="E2777" t="s">
        <v>12</v>
      </c>
      <c r="F2777" t="s">
        <v>10</v>
      </c>
      <c r="G2777">
        <v>40</v>
      </c>
      <c r="H2777" t="s">
        <v>11</v>
      </c>
      <c r="I2777">
        <v>4</v>
      </c>
    </row>
    <row r="2778" spans="1:9" x14ac:dyDescent="0.3">
      <c r="A2778">
        <v>80.919102723696099</v>
      </c>
      <c r="B2778">
        <v>1.84948387444023</v>
      </c>
      <c r="C2778">
        <v>23.656471102028998</v>
      </c>
      <c r="D2778">
        <v>19.087765322434802</v>
      </c>
      <c r="E2778" t="s">
        <v>9</v>
      </c>
      <c r="F2778" t="s">
        <v>10</v>
      </c>
      <c r="G2778">
        <v>30</v>
      </c>
      <c r="H2778" t="s">
        <v>11</v>
      </c>
      <c r="I2778">
        <v>4</v>
      </c>
    </row>
    <row r="2779" spans="1:9" x14ac:dyDescent="0.3">
      <c r="A2779">
        <v>103.90372854506801</v>
      </c>
      <c r="B2779">
        <v>1.7835808749373701</v>
      </c>
      <c r="C2779">
        <v>32.662206383386199</v>
      </c>
      <c r="D2779">
        <v>43.914647660063402</v>
      </c>
      <c r="E2779" t="s">
        <v>13</v>
      </c>
      <c r="F2779" t="s">
        <v>14</v>
      </c>
      <c r="G2779">
        <v>44</v>
      </c>
      <c r="H2779" t="s">
        <v>18</v>
      </c>
      <c r="I2779">
        <v>7</v>
      </c>
    </row>
    <row r="2780" spans="1:9" x14ac:dyDescent="0.3">
      <c r="A2780">
        <v>70.832847383122001</v>
      </c>
      <c r="B2780">
        <v>1.7864232767201</v>
      </c>
      <c r="C2780">
        <v>22.195552619674299</v>
      </c>
      <c r="D2780">
        <v>20.3246631436092</v>
      </c>
      <c r="E2780" t="s">
        <v>9</v>
      </c>
      <c r="F2780" t="s">
        <v>10</v>
      </c>
      <c r="G2780">
        <v>43</v>
      </c>
      <c r="H2780" t="s">
        <v>11</v>
      </c>
      <c r="I2780">
        <v>4</v>
      </c>
    </row>
    <row r="2781" spans="1:9" x14ac:dyDescent="0.3">
      <c r="A2781">
        <v>64.001935393249596</v>
      </c>
      <c r="B2781">
        <v>1.9281943108600701</v>
      </c>
      <c r="C2781">
        <v>17.214385041763101</v>
      </c>
      <c r="D2781">
        <v>9.5172620501157805</v>
      </c>
      <c r="E2781" t="s">
        <v>16</v>
      </c>
      <c r="F2781" t="s">
        <v>10</v>
      </c>
      <c r="G2781">
        <v>22</v>
      </c>
      <c r="H2781" t="s">
        <v>20</v>
      </c>
      <c r="I2781">
        <v>3</v>
      </c>
    </row>
    <row r="2782" spans="1:9" x14ac:dyDescent="0.3">
      <c r="A2782">
        <v>66.676487790062197</v>
      </c>
      <c r="B2782">
        <v>1.9006652580691901</v>
      </c>
      <c r="C2782">
        <v>18.4570140296427</v>
      </c>
      <c r="D2782">
        <v>11.468416835571199</v>
      </c>
      <c r="E2782" t="s">
        <v>16</v>
      </c>
      <c r="F2782" t="s">
        <v>10</v>
      </c>
      <c r="G2782">
        <v>24</v>
      </c>
      <c r="H2782" t="s">
        <v>20</v>
      </c>
      <c r="I2782">
        <v>3</v>
      </c>
    </row>
    <row r="2783" spans="1:9" x14ac:dyDescent="0.3">
      <c r="A2783">
        <v>72.535560710413904</v>
      </c>
      <c r="B2783">
        <v>1.9744194737745899</v>
      </c>
      <c r="C2783">
        <v>18.606818480835699</v>
      </c>
      <c r="D2783">
        <v>19.468182177002799</v>
      </c>
      <c r="E2783" t="s">
        <v>9</v>
      </c>
      <c r="F2783" t="s">
        <v>10</v>
      </c>
      <c r="G2783">
        <v>58</v>
      </c>
      <c r="H2783" t="s">
        <v>11</v>
      </c>
      <c r="I2783">
        <v>4</v>
      </c>
    </row>
    <row r="2784" spans="1:9" x14ac:dyDescent="0.3">
      <c r="A2784">
        <v>51.865610407840997</v>
      </c>
      <c r="B2784">
        <v>1.6019465748561099</v>
      </c>
      <c r="C2784">
        <v>20.210796864543099</v>
      </c>
      <c r="D2784">
        <v>32.192956237451703</v>
      </c>
      <c r="E2784" t="s">
        <v>13</v>
      </c>
      <c r="F2784" t="s">
        <v>14</v>
      </c>
      <c r="G2784">
        <v>58</v>
      </c>
      <c r="H2784" t="s">
        <v>11</v>
      </c>
      <c r="I2784">
        <v>4</v>
      </c>
    </row>
    <row r="2785" spans="1:9" x14ac:dyDescent="0.3">
      <c r="A2785">
        <v>98.966698770356302</v>
      </c>
      <c r="B2785">
        <v>1.77916328803182</v>
      </c>
      <c r="C2785">
        <v>31.264930426027799</v>
      </c>
      <c r="D2785">
        <v>30.057916511233401</v>
      </c>
      <c r="E2785" t="s">
        <v>13</v>
      </c>
      <c r="F2785" t="s">
        <v>10</v>
      </c>
      <c r="G2785">
        <v>38</v>
      </c>
      <c r="H2785" t="s">
        <v>19</v>
      </c>
      <c r="I2785">
        <v>6</v>
      </c>
    </row>
    <row r="2786" spans="1:9" x14ac:dyDescent="0.3">
      <c r="A2786">
        <v>82.968730502902901</v>
      </c>
      <c r="B2786">
        <v>1.6074362359263401</v>
      </c>
      <c r="C2786">
        <v>32.110490269286601</v>
      </c>
      <c r="D2786">
        <v>43.022588323143999</v>
      </c>
      <c r="E2786" t="s">
        <v>13</v>
      </c>
      <c r="F2786" t="s">
        <v>14</v>
      </c>
      <c r="G2786">
        <v>43</v>
      </c>
      <c r="H2786" t="s">
        <v>19</v>
      </c>
      <c r="I2786">
        <v>6</v>
      </c>
    </row>
    <row r="2787" spans="1:9" x14ac:dyDescent="0.3">
      <c r="A2787">
        <v>62.288012842059601</v>
      </c>
      <c r="B2787">
        <v>1.5083395167409099</v>
      </c>
      <c r="C2787">
        <v>27.378286099481802</v>
      </c>
      <c r="D2787">
        <v>32.5139433193781</v>
      </c>
      <c r="E2787" t="s">
        <v>13</v>
      </c>
      <c r="F2787" t="s">
        <v>14</v>
      </c>
      <c r="G2787">
        <v>22</v>
      </c>
      <c r="H2787" t="s">
        <v>15</v>
      </c>
      <c r="I2787">
        <v>5</v>
      </c>
    </row>
    <row r="2788" spans="1:9" x14ac:dyDescent="0.3">
      <c r="A2788">
        <v>107.972107136017</v>
      </c>
      <c r="B2788">
        <v>1.78349592398098</v>
      </c>
      <c r="C2788">
        <v>33.9443373299884</v>
      </c>
      <c r="D2788">
        <v>49.823204795986001</v>
      </c>
      <c r="E2788" t="s">
        <v>13</v>
      </c>
      <c r="F2788" t="s">
        <v>14</v>
      </c>
      <c r="G2788">
        <v>63</v>
      </c>
      <c r="H2788" t="s">
        <v>18</v>
      </c>
      <c r="I2788">
        <v>7</v>
      </c>
    </row>
    <row r="2789" spans="1:9" x14ac:dyDescent="0.3">
      <c r="A2789">
        <v>94.5616699063211</v>
      </c>
      <c r="B2789">
        <v>1.6468600637113999</v>
      </c>
      <c r="C2789">
        <v>34.865968776396301</v>
      </c>
      <c r="D2789">
        <v>47.479162531675598</v>
      </c>
      <c r="E2789" t="s">
        <v>13</v>
      </c>
      <c r="F2789" t="s">
        <v>14</v>
      </c>
      <c r="G2789">
        <v>48</v>
      </c>
      <c r="H2789" t="s">
        <v>18</v>
      </c>
      <c r="I2789">
        <v>7</v>
      </c>
    </row>
    <row r="2790" spans="1:9" x14ac:dyDescent="0.3">
      <c r="A2790">
        <v>87.631675791467302</v>
      </c>
      <c r="B2790">
        <v>1.8913608557075401</v>
      </c>
      <c r="C2790">
        <v>24.496967379879599</v>
      </c>
      <c r="D2790">
        <v>21.016360855855499</v>
      </c>
      <c r="E2790" t="s">
        <v>9</v>
      </c>
      <c r="F2790" t="s">
        <v>10</v>
      </c>
      <c r="G2790">
        <v>34</v>
      </c>
      <c r="H2790" t="s">
        <v>11</v>
      </c>
      <c r="I2790">
        <v>4</v>
      </c>
    </row>
    <row r="2791" spans="1:9" x14ac:dyDescent="0.3">
      <c r="A2791">
        <v>98.718583854367296</v>
      </c>
      <c r="B2791">
        <v>1.81772457069589</v>
      </c>
      <c r="C2791">
        <v>29.877397227587199</v>
      </c>
      <c r="D2791">
        <v>45.172876673104703</v>
      </c>
      <c r="E2791" t="s">
        <v>13</v>
      </c>
      <c r="F2791" t="s">
        <v>14</v>
      </c>
      <c r="G2791">
        <v>64</v>
      </c>
      <c r="H2791" t="s">
        <v>15</v>
      </c>
      <c r="I2791">
        <v>5</v>
      </c>
    </row>
    <row r="2792" spans="1:9" x14ac:dyDescent="0.3">
      <c r="A2792">
        <v>93.649454875264297</v>
      </c>
      <c r="B2792">
        <v>1.8229776716320101</v>
      </c>
      <c r="C2792">
        <v>28.180101633507</v>
      </c>
      <c r="D2792">
        <v>40.606121960208498</v>
      </c>
      <c r="E2792" t="s">
        <v>13</v>
      </c>
      <c r="F2792" t="s">
        <v>14</v>
      </c>
      <c r="G2792">
        <v>53</v>
      </c>
      <c r="H2792" t="s">
        <v>15</v>
      </c>
      <c r="I2792">
        <v>5</v>
      </c>
    </row>
    <row r="2793" spans="1:9" x14ac:dyDescent="0.3">
      <c r="A2793">
        <v>62.667469102645498</v>
      </c>
      <c r="B2793">
        <v>1.9142704198915601</v>
      </c>
      <c r="C2793">
        <v>17.1015540994505</v>
      </c>
      <c r="D2793">
        <v>11.2218649193407</v>
      </c>
      <c r="E2793" t="s">
        <v>16</v>
      </c>
      <c r="F2793" t="s">
        <v>10</v>
      </c>
      <c r="G2793">
        <v>30</v>
      </c>
      <c r="H2793" t="s">
        <v>20</v>
      </c>
      <c r="I2793">
        <v>3</v>
      </c>
    </row>
    <row r="2794" spans="1:9" x14ac:dyDescent="0.3">
      <c r="A2794">
        <v>94.337365326860393</v>
      </c>
      <c r="B2794">
        <v>1.6463143640282101</v>
      </c>
      <c r="C2794">
        <v>34.806327978109998</v>
      </c>
      <c r="D2794">
        <v>51.317593573731997</v>
      </c>
      <c r="E2794" t="s">
        <v>13</v>
      </c>
      <c r="F2794" t="s">
        <v>14</v>
      </c>
      <c r="G2794">
        <v>65</v>
      </c>
      <c r="H2794" t="s">
        <v>18</v>
      </c>
      <c r="I2794">
        <v>7</v>
      </c>
    </row>
    <row r="2795" spans="1:9" x14ac:dyDescent="0.3">
      <c r="A2795">
        <v>52.9708255023967</v>
      </c>
      <c r="B2795">
        <v>1.6914655267356</v>
      </c>
      <c r="C2795">
        <v>18.514433966782601</v>
      </c>
      <c r="D2795">
        <v>28.777320760139101</v>
      </c>
      <c r="E2795" t="s">
        <v>9</v>
      </c>
      <c r="F2795" t="s">
        <v>14</v>
      </c>
      <c r="G2795">
        <v>52</v>
      </c>
      <c r="H2795" t="s">
        <v>11</v>
      </c>
      <c r="I2795">
        <v>4</v>
      </c>
    </row>
    <row r="2796" spans="1:9" x14ac:dyDescent="0.3">
      <c r="A2796">
        <v>61.032851164957101</v>
      </c>
      <c r="B2796">
        <v>1.75850440464394</v>
      </c>
      <c r="C2796">
        <v>19.7367998820908</v>
      </c>
      <c r="D2796">
        <v>20.134159858508902</v>
      </c>
      <c r="E2796" t="s">
        <v>9</v>
      </c>
      <c r="F2796" t="s">
        <v>10</v>
      </c>
      <c r="G2796">
        <v>55</v>
      </c>
      <c r="H2796" t="s">
        <v>11</v>
      </c>
      <c r="I2796">
        <v>4</v>
      </c>
    </row>
    <row r="2797" spans="1:9" x14ac:dyDescent="0.3">
      <c r="A2797">
        <v>105.238548270175</v>
      </c>
      <c r="B2797">
        <v>1.9673821218244201</v>
      </c>
      <c r="C2797">
        <v>27.1892612379581</v>
      </c>
      <c r="D2797">
        <v>24.247113485549701</v>
      </c>
      <c r="E2797" t="s">
        <v>13</v>
      </c>
      <c r="F2797" t="s">
        <v>10</v>
      </c>
      <c r="G2797">
        <v>34</v>
      </c>
      <c r="H2797" t="s">
        <v>15</v>
      </c>
      <c r="I2797">
        <v>5</v>
      </c>
    </row>
    <row r="2798" spans="1:9" x14ac:dyDescent="0.3">
      <c r="A2798">
        <v>52.168138812817901</v>
      </c>
      <c r="B2798">
        <v>1.81444183746187</v>
      </c>
      <c r="C2798">
        <v>15.8459849894444</v>
      </c>
      <c r="D2798">
        <v>22.8151819873333</v>
      </c>
      <c r="E2798" t="s">
        <v>12</v>
      </c>
      <c r="F2798" t="s">
        <v>14</v>
      </c>
      <c r="G2798">
        <v>40</v>
      </c>
      <c r="H2798" t="s">
        <v>17</v>
      </c>
      <c r="I2798">
        <v>1</v>
      </c>
    </row>
    <row r="2799" spans="1:9" x14ac:dyDescent="0.3">
      <c r="A2799">
        <v>99.513320380388194</v>
      </c>
      <c r="B2799">
        <v>1.7098236452016999</v>
      </c>
      <c r="C2799">
        <v>34.0391400651014</v>
      </c>
      <c r="D2799">
        <v>48.786968078121603</v>
      </c>
      <c r="E2799" t="s">
        <v>13</v>
      </c>
      <c r="F2799" t="s">
        <v>14</v>
      </c>
      <c r="G2799">
        <v>58</v>
      </c>
      <c r="H2799" t="s">
        <v>19</v>
      </c>
      <c r="I2799">
        <v>6</v>
      </c>
    </row>
    <row r="2800" spans="1:9" x14ac:dyDescent="0.3">
      <c r="A2800">
        <v>88.533832055424398</v>
      </c>
      <c r="B2800">
        <v>1.70779805545231</v>
      </c>
      <c r="C2800">
        <v>30.355419076895199</v>
      </c>
      <c r="D2800">
        <v>38.386502892274201</v>
      </c>
      <c r="E2800" t="s">
        <v>13</v>
      </c>
      <c r="F2800" t="s">
        <v>14</v>
      </c>
      <c r="G2800">
        <v>32</v>
      </c>
      <c r="H2800" t="s">
        <v>18</v>
      </c>
      <c r="I2800">
        <v>7</v>
      </c>
    </row>
    <row r="2801" spans="1:9" x14ac:dyDescent="0.3">
      <c r="A2801">
        <v>70.693920375313297</v>
      </c>
      <c r="B2801">
        <v>1.83722889472416</v>
      </c>
      <c r="C2801">
        <v>20.9438024216816</v>
      </c>
      <c r="D2801">
        <v>14.682562906017999</v>
      </c>
      <c r="E2801" t="s">
        <v>12</v>
      </c>
      <c r="F2801" t="s">
        <v>10</v>
      </c>
      <c r="G2801">
        <v>25</v>
      </c>
      <c r="H2801" t="s">
        <v>11</v>
      </c>
      <c r="I2801">
        <v>4</v>
      </c>
    </row>
    <row r="2802" spans="1:9" x14ac:dyDescent="0.3">
      <c r="A2802">
        <v>55.217211812720699</v>
      </c>
      <c r="B2802">
        <v>1.66300993120552</v>
      </c>
      <c r="C2802">
        <v>19.965711330852901</v>
      </c>
      <c r="D2802">
        <v>27.9888535970235</v>
      </c>
      <c r="E2802" t="s">
        <v>9</v>
      </c>
      <c r="F2802" t="s">
        <v>14</v>
      </c>
      <c r="G2802">
        <v>41</v>
      </c>
      <c r="H2802" t="s">
        <v>11</v>
      </c>
      <c r="I2802">
        <v>4</v>
      </c>
    </row>
    <row r="2803" spans="1:9" x14ac:dyDescent="0.3">
      <c r="A2803">
        <v>62.920437782120601</v>
      </c>
      <c r="B2803">
        <v>1.86319319368161</v>
      </c>
      <c r="C2803">
        <v>18.124914125270202</v>
      </c>
      <c r="D2803">
        <v>14.2898969503243</v>
      </c>
      <c r="E2803" t="s">
        <v>12</v>
      </c>
      <c r="F2803" t="s">
        <v>10</v>
      </c>
      <c r="G2803">
        <v>38</v>
      </c>
      <c r="H2803" t="s">
        <v>20</v>
      </c>
      <c r="I2803">
        <v>3</v>
      </c>
    </row>
    <row r="2804" spans="1:9" x14ac:dyDescent="0.3">
      <c r="A2804">
        <v>104.355297245137</v>
      </c>
      <c r="B2804">
        <v>1.77355742743124</v>
      </c>
      <c r="C2804">
        <v>33.175997425257897</v>
      </c>
      <c r="D2804">
        <v>42.461196910309397</v>
      </c>
      <c r="E2804" t="s">
        <v>13</v>
      </c>
      <c r="F2804" t="s">
        <v>14</v>
      </c>
      <c r="G2804">
        <v>35</v>
      </c>
      <c r="H2804" t="s">
        <v>18</v>
      </c>
      <c r="I2804">
        <v>7</v>
      </c>
    </row>
    <row r="2805" spans="1:9" x14ac:dyDescent="0.3">
      <c r="A2805">
        <v>95.299630875769296</v>
      </c>
      <c r="B2805">
        <v>1.8922412580504799</v>
      </c>
      <c r="C2805">
        <v>26.615719042915</v>
      </c>
      <c r="D2805">
        <v>29.078862851497998</v>
      </c>
      <c r="E2805" t="s">
        <v>13</v>
      </c>
      <c r="F2805" t="s">
        <v>10</v>
      </c>
      <c r="G2805">
        <v>58</v>
      </c>
      <c r="H2805" t="s">
        <v>15</v>
      </c>
      <c r="I2805">
        <v>5</v>
      </c>
    </row>
    <row r="2806" spans="1:9" x14ac:dyDescent="0.3">
      <c r="A2806">
        <v>52.492395379107897</v>
      </c>
      <c r="B2806">
        <v>1.40995217729813</v>
      </c>
      <c r="C2806">
        <v>26.4050884308907</v>
      </c>
      <c r="D2806">
        <v>32.266106117068901</v>
      </c>
      <c r="E2806" t="s">
        <v>13</v>
      </c>
      <c r="F2806" t="s">
        <v>14</v>
      </c>
      <c r="G2806">
        <v>26</v>
      </c>
      <c r="H2806" t="s">
        <v>15</v>
      </c>
      <c r="I2806">
        <v>5</v>
      </c>
    </row>
    <row r="2807" spans="1:9" x14ac:dyDescent="0.3">
      <c r="A2807">
        <v>50.948620135671597</v>
      </c>
      <c r="B2807">
        <v>1.43117699896705</v>
      </c>
      <c r="C2807">
        <v>24.874005758164401</v>
      </c>
      <c r="D2807">
        <v>34.7988069097973</v>
      </c>
      <c r="E2807" t="s">
        <v>13</v>
      </c>
      <c r="F2807" t="s">
        <v>14</v>
      </c>
      <c r="G2807">
        <v>45</v>
      </c>
      <c r="H2807" t="s">
        <v>11</v>
      </c>
      <c r="I2807">
        <v>4</v>
      </c>
    </row>
    <row r="2808" spans="1:9" x14ac:dyDescent="0.3">
      <c r="A2808">
        <v>100.61886765188</v>
      </c>
      <c r="B2808">
        <v>1.83673368505668</v>
      </c>
      <c r="C2808">
        <v>29.825452668272501</v>
      </c>
      <c r="D2808">
        <v>26.490543201927</v>
      </c>
      <c r="E2808" t="s">
        <v>13</v>
      </c>
      <c r="F2808" t="s">
        <v>10</v>
      </c>
      <c r="G2808">
        <v>30</v>
      </c>
      <c r="H2808" t="s">
        <v>15</v>
      </c>
      <c r="I2808">
        <v>5</v>
      </c>
    </row>
    <row r="2809" spans="1:9" x14ac:dyDescent="0.3">
      <c r="A2809">
        <v>103.927083608188</v>
      </c>
      <c r="B2809">
        <v>1.79857152887911</v>
      </c>
      <c r="C2809">
        <v>32.1272321653231</v>
      </c>
      <c r="D2809">
        <v>40.282678598387797</v>
      </c>
      <c r="E2809" t="s">
        <v>13</v>
      </c>
      <c r="F2809" t="s">
        <v>14</v>
      </c>
      <c r="G2809">
        <v>31</v>
      </c>
      <c r="H2809" t="s">
        <v>18</v>
      </c>
      <c r="I2809">
        <v>7</v>
      </c>
    </row>
    <row r="2810" spans="1:9" x14ac:dyDescent="0.3">
      <c r="A2810">
        <v>105.058787972753</v>
      </c>
      <c r="B2810">
        <v>1.7899384849728499</v>
      </c>
      <c r="C2810">
        <v>32.791114269956203</v>
      </c>
      <c r="D2810">
        <v>35.339337123947402</v>
      </c>
      <c r="E2810" t="s">
        <v>13</v>
      </c>
      <c r="F2810" t="s">
        <v>10</v>
      </c>
      <c r="G2810">
        <v>53</v>
      </c>
      <c r="H2810" t="s">
        <v>19</v>
      </c>
      <c r="I2810">
        <v>6</v>
      </c>
    </row>
    <row r="2811" spans="1:9" x14ac:dyDescent="0.3">
      <c r="A2811">
        <v>86.158850143914293</v>
      </c>
      <c r="B2811">
        <v>1.6398723699083599</v>
      </c>
      <c r="C2811">
        <v>32.039062324868503</v>
      </c>
      <c r="D2811">
        <v>42.9368747898422</v>
      </c>
      <c r="E2811" t="s">
        <v>13</v>
      </c>
      <c r="F2811" t="s">
        <v>14</v>
      </c>
      <c r="G2811">
        <v>43</v>
      </c>
      <c r="H2811" t="s">
        <v>19</v>
      </c>
      <c r="I2811">
        <v>6</v>
      </c>
    </row>
    <row r="2812" spans="1:9" x14ac:dyDescent="0.3">
      <c r="A2812">
        <v>86.213805911490596</v>
      </c>
      <c r="B2812">
        <v>1.8066568782724499</v>
      </c>
      <c r="C2812">
        <v>26.413470033050601</v>
      </c>
      <c r="D2812">
        <v>32.966164039660697</v>
      </c>
      <c r="E2812" t="s">
        <v>13</v>
      </c>
      <c r="F2812" t="s">
        <v>14</v>
      </c>
      <c r="G2812">
        <v>29</v>
      </c>
      <c r="H2812" t="s">
        <v>18</v>
      </c>
      <c r="I2812">
        <v>7</v>
      </c>
    </row>
    <row r="2813" spans="1:9" x14ac:dyDescent="0.3">
      <c r="A2813">
        <v>105.438614598637</v>
      </c>
      <c r="B2813">
        <v>1.7722847309379299</v>
      </c>
      <c r="C2813">
        <v>33.568559043389897</v>
      </c>
      <c r="D2813">
        <v>34.432270852067802</v>
      </c>
      <c r="E2813" t="s">
        <v>13</v>
      </c>
      <c r="F2813" t="s">
        <v>10</v>
      </c>
      <c r="G2813">
        <v>45</v>
      </c>
      <c r="H2813" t="s">
        <v>19</v>
      </c>
      <c r="I2813">
        <v>6</v>
      </c>
    </row>
    <row r="2814" spans="1:9" x14ac:dyDescent="0.3">
      <c r="A2814">
        <v>76.893059443088802</v>
      </c>
      <c r="B2814">
        <v>1.9399776592779101</v>
      </c>
      <c r="C2814">
        <v>20.431191000484699</v>
      </c>
      <c r="D2814">
        <v>20.0474292005816</v>
      </c>
      <c r="E2814" t="s">
        <v>9</v>
      </c>
      <c r="F2814" t="s">
        <v>10</v>
      </c>
      <c r="G2814">
        <v>51</v>
      </c>
      <c r="H2814" t="s">
        <v>11</v>
      </c>
      <c r="I2814">
        <v>4</v>
      </c>
    </row>
    <row r="2815" spans="1:9" x14ac:dyDescent="0.3">
      <c r="A2815">
        <v>101.797532543297</v>
      </c>
      <c r="B2815">
        <v>1.8317920963807199</v>
      </c>
      <c r="C2815">
        <v>30.337856282185999</v>
      </c>
      <c r="D2815">
        <v>31.935427538623198</v>
      </c>
      <c r="E2815" t="s">
        <v>13</v>
      </c>
      <c r="F2815" t="s">
        <v>10</v>
      </c>
      <c r="G2815">
        <v>51</v>
      </c>
      <c r="H2815" t="s">
        <v>19</v>
      </c>
      <c r="I2815">
        <v>6</v>
      </c>
    </row>
    <row r="2816" spans="1:9" x14ac:dyDescent="0.3">
      <c r="A2816">
        <v>95.179469325580897</v>
      </c>
      <c r="B2816">
        <v>1.73725541150287</v>
      </c>
      <c r="C2816">
        <v>31.536677192579099</v>
      </c>
      <c r="D2816">
        <v>33.374012631094999</v>
      </c>
      <c r="E2816" t="s">
        <v>13</v>
      </c>
      <c r="F2816" t="s">
        <v>10</v>
      </c>
      <c r="G2816">
        <v>51</v>
      </c>
      <c r="H2816" t="s">
        <v>19</v>
      </c>
      <c r="I2816">
        <v>6</v>
      </c>
    </row>
    <row r="2817" spans="1:9" x14ac:dyDescent="0.3">
      <c r="A2817">
        <v>88.485412621600005</v>
      </c>
      <c r="B2817">
        <v>1.79531026972037</v>
      </c>
      <c r="C2817">
        <v>27.453179522957701</v>
      </c>
      <c r="D2817">
        <v>27.323815427549299</v>
      </c>
      <c r="E2817" t="s">
        <v>13</v>
      </c>
      <c r="F2817" t="s">
        <v>10</v>
      </c>
      <c r="G2817">
        <v>46</v>
      </c>
      <c r="H2817" t="s">
        <v>15</v>
      </c>
      <c r="I2817">
        <v>5</v>
      </c>
    </row>
    <row r="2818" spans="1:9" x14ac:dyDescent="0.3">
      <c r="A2818">
        <v>95.2948229803782</v>
      </c>
      <c r="B2818">
        <v>1.6881626329018899</v>
      </c>
      <c r="C2818">
        <v>33.438034504559702</v>
      </c>
      <c r="D2818">
        <v>45.765641405471698</v>
      </c>
      <c r="E2818" t="s">
        <v>13</v>
      </c>
      <c r="F2818" t="s">
        <v>14</v>
      </c>
      <c r="G2818">
        <v>48</v>
      </c>
      <c r="H2818" t="s">
        <v>19</v>
      </c>
      <c r="I2818">
        <v>6</v>
      </c>
    </row>
    <row r="2819" spans="1:9" x14ac:dyDescent="0.3">
      <c r="A2819">
        <v>67.480672629400999</v>
      </c>
      <c r="B2819">
        <v>1.4379275587560401</v>
      </c>
      <c r="C2819">
        <v>32.636636036420398</v>
      </c>
      <c r="D2819">
        <v>43.8839632437045</v>
      </c>
      <c r="E2819" t="s">
        <v>13</v>
      </c>
      <c r="F2819" t="s">
        <v>14</v>
      </c>
      <c r="G2819">
        <v>44</v>
      </c>
      <c r="H2819" t="s">
        <v>19</v>
      </c>
      <c r="I2819">
        <v>6</v>
      </c>
    </row>
    <row r="2820" spans="1:9" x14ac:dyDescent="0.3">
      <c r="A2820">
        <v>105.48366353160699</v>
      </c>
      <c r="B2820">
        <v>1.96963956014178</v>
      </c>
      <c r="C2820">
        <v>27.190155282811698</v>
      </c>
      <c r="D2820">
        <v>28.388186339373998</v>
      </c>
      <c r="E2820" t="s">
        <v>13</v>
      </c>
      <c r="F2820" t="s">
        <v>10</v>
      </c>
      <c r="G2820">
        <v>52</v>
      </c>
      <c r="H2820" t="s">
        <v>15</v>
      </c>
      <c r="I2820">
        <v>5</v>
      </c>
    </row>
    <row r="2821" spans="1:9" x14ac:dyDescent="0.3">
      <c r="A2821">
        <v>69.858422988220596</v>
      </c>
      <c r="B2821">
        <v>1.5982553681246801</v>
      </c>
      <c r="C2821">
        <v>27.348054323126199</v>
      </c>
      <c r="D2821">
        <v>31.787665187751401</v>
      </c>
      <c r="E2821" t="s">
        <v>13</v>
      </c>
      <c r="F2821" t="s">
        <v>14</v>
      </c>
      <c r="G2821">
        <v>19</v>
      </c>
      <c r="H2821" t="s">
        <v>15</v>
      </c>
      <c r="I2821">
        <v>5</v>
      </c>
    </row>
    <row r="2822" spans="1:9" x14ac:dyDescent="0.3">
      <c r="A2822">
        <v>71.034415650052793</v>
      </c>
      <c r="B2822">
        <v>1.7227507179160499</v>
      </c>
      <c r="C2822">
        <v>23.934476505537599</v>
      </c>
      <c r="D2822">
        <v>23.561371806645099</v>
      </c>
      <c r="E2822" t="s">
        <v>9</v>
      </c>
      <c r="F2822" t="s">
        <v>10</v>
      </c>
      <c r="G2822">
        <v>48</v>
      </c>
      <c r="H2822" t="s">
        <v>11</v>
      </c>
      <c r="I2822">
        <v>4</v>
      </c>
    </row>
    <row r="2823" spans="1:9" x14ac:dyDescent="0.3">
      <c r="A2823">
        <v>107.341829154069</v>
      </c>
      <c r="B2823">
        <v>1.7558409212277599</v>
      </c>
      <c r="C2823">
        <v>34.817586149096002</v>
      </c>
      <c r="D2823">
        <v>49.951103378915299</v>
      </c>
      <c r="E2823" t="s">
        <v>13</v>
      </c>
      <c r="F2823" t="s">
        <v>14</v>
      </c>
      <c r="G2823">
        <v>59</v>
      </c>
      <c r="H2823" t="s">
        <v>18</v>
      </c>
      <c r="I2823">
        <v>7</v>
      </c>
    </row>
    <row r="2824" spans="1:9" x14ac:dyDescent="0.3">
      <c r="A2824">
        <v>71.024537406143295</v>
      </c>
      <c r="B2824">
        <v>1.71156896113304</v>
      </c>
      <c r="C2824">
        <v>24.244856035776898</v>
      </c>
      <c r="D2824">
        <v>36.3438272429322</v>
      </c>
      <c r="E2824" t="s">
        <v>13</v>
      </c>
      <c r="F2824" t="s">
        <v>14</v>
      </c>
      <c r="G2824">
        <v>55</v>
      </c>
      <c r="H2824" t="s">
        <v>11</v>
      </c>
      <c r="I2824">
        <v>4</v>
      </c>
    </row>
    <row r="2825" spans="1:9" x14ac:dyDescent="0.3">
      <c r="A2825">
        <v>100.02893689487399</v>
      </c>
      <c r="B2825">
        <v>1.8143901492652299</v>
      </c>
      <c r="C2825">
        <v>30.385353586559098</v>
      </c>
      <c r="D2825">
        <v>41.872424303870901</v>
      </c>
      <c r="E2825" t="s">
        <v>13</v>
      </c>
      <c r="F2825" t="s">
        <v>14</v>
      </c>
      <c r="G2825">
        <v>47</v>
      </c>
      <c r="H2825" t="s">
        <v>18</v>
      </c>
      <c r="I2825">
        <v>7</v>
      </c>
    </row>
    <row r="2826" spans="1:9" x14ac:dyDescent="0.3">
      <c r="A2826">
        <v>82.274651846897299</v>
      </c>
      <c r="B2826">
        <v>1.97661322194793</v>
      </c>
      <c r="C2826">
        <v>21.058268606113</v>
      </c>
      <c r="D2826">
        <v>18.9599223273357</v>
      </c>
      <c r="E2826" t="s">
        <v>9</v>
      </c>
      <c r="F2826" t="s">
        <v>10</v>
      </c>
      <c r="G2826">
        <v>43</v>
      </c>
      <c r="H2826" t="s">
        <v>11</v>
      </c>
      <c r="I2826">
        <v>4</v>
      </c>
    </row>
    <row r="2827" spans="1:9" x14ac:dyDescent="0.3">
      <c r="A2827">
        <v>103.65194274755601</v>
      </c>
      <c r="B2827">
        <v>1.8211253542633501</v>
      </c>
      <c r="C2827">
        <v>31.253435589568099</v>
      </c>
      <c r="D2827">
        <v>37.164122707481702</v>
      </c>
      <c r="E2827" t="s">
        <v>13</v>
      </c>
      <c r="F2827" t="s">
        <v>14</v>
      </c>
      <c r="G2827">
        <v>22</v>
      </c>
      <c r="H2827" t="s">
        <v>18</v>
      </c>
      <c r="I2827">
        <v>7</v>
      </c>
    </row>
    <row r="2828" spans="1:9" x14ac:dyDescent="0.3">
      <c r="A2828">
        <v>94.344890918996796</v>
      </c>
      <c r="B2828">
        <v>1.64844352730693</v>
      </c>
      <c r="C2828">
        <v>34.719242362420701</v>
      </c>
      <c r="D2828">
        <v>42.933090834904803</v>
      </c>
      <c r="E2828" t="s">
        <v>13</v>
      </c>
      <c r="F2828" t="s">
        <v>14</v>
      </c>
      <c r="G2828">
        <v>29</v>
      </c>
      <c r="H2828" t="s">
        <v>19</v>
      </c>
      <c r="I2828">
        <v>6</v>
      </c>
    </row>
    <row r="2829" spans="1:9" x14ac:dyDescent="0.3">
      <c r="A2829">
        <v>96.924807625141696</v>
      </c>
      <c r="B2829">
        <v>1.73298445141989</v>
      </c>
      <c r="C2829">
        <v>32.273466482560103</v>
      </c>
      <c r="D2829">
        <v>42.298159779072101</v>
      </c>
      <c r="E2829" t="s">
        <v>13</v>
      </c>
      <c r="F2829" t="s">
        <v>14</v>
      </c>
      <c r="G2829">
        <v>39</v>
      </c>
      <c r="H2829" t="s">
        <v>19</v>
      </c>
      <c r="I2829">
        <v>6</v>
      </c>
    </row>
    <row r="2830" spans="1:9" x14ac:dyDescent="0.3">
      <c r="A2830">
        <v>99.229502685307907</v>
      </c>
      <c r="B2830">
        <v>1.77598251630062</v>
      </c>
      <c r="C2830">
        <v>31.4603422348709</v>
      </c>
      <c r="D2830">
        <v>36.722410681845098</v>
      </c>
      <c r="E2830" t="s">
        <v>13</v>
      </c>
      <c r="F2830" t="s">
        <v>14</v>
      </c>
      <c r="G2830">
        <v>19</v>
      </c>
      <c r="H2830" t="s">
        <v>19</v>
      </c>
      <c r="I2830">
        <v>6</v>
      </c>
    </row>
    <row r="2831" spans="1:9" x14ac:dyDescent="0.3">
      <c r="A2831">
        <v>55.8117730400743</v>
      </c>
      <c r="B2831">
        <v>1.9465331974988</v>
      </c>
      <c r="C2831">
        <v>14.7299811051624</v>
      </c>
      <c r="D2831">
        <v>6.3059773261949399</v>
      </c>
      <c r="E2831" t="s">
        <v>16</v>
      </c>
      <c r="F2831" t="s">
        <v>10</v>
      </c>
      <c r="G2831">
        <v>21</v>
      </c>
      <c r="H2831" t="s">
        <v>17</v>
      </c>
      <c r="I2831">
        <v>1</v>
      </c>
    </row>
    <row r="2832" spans="1:9" x14ac:dyDescent="0.3">
      <c r="A2832">
        <v>66.211165612881601</v>
      </c>
      <c r="B2832">
        <v>1.77177101092228</v>
      </c>
      <c r="C2832">
        <v>21.091916832685499</v>
      </c>
      <c r="D2832">
        <v>29.570300199222601</v>
      </c>
      <c r="E2832" t="s">
        <v>9</v>
      </c>
      <c r="F2832" t="s">
        <v>14</v>
      </c>
      <c r="G2832">
        <v>42</v>
      </c>
      <c r="H2832" t="s">
        <v>11</v>
      </c>
      <c r="I2832">
        <v>4</v>
      </c>
    </row>
    <row r="2833" spans="1:9" x14ac:dyDescent="0.3">
      <c r="A2833">
        <v>52.615299601157403</v>
      </c>
      <c r="B2833">
        <v>1.8505893858023299</v>
      </c>
      <c r="C2833">
        <v>15.3635618766486</v>
      </c>
      <c r="D2833">
        <v>12.586274251978301</v>
      </c>
      <c r="E2833" t="s">
        <v>16</v>
      </c>
      <c r="F2833" t="s">
        <v>10</v>
      </c>
      <c r="G2833">
        <v>45</v>
      </c>
      <c r="H2833" t="s">
        <v>17</v>
      </c>
      <c r="I2833">
        <v>1</v>
      </c>
    </row>
    <row r="2834" spans="1:9" x14ac:dyDescent="0.3">
      <c r="A2834">
        <v>65.180875399104096</v>
      </c>
      <c r="B2834">
        <v>1.54228832565968</v>
      </c>
      <c r="C2834">
        <v>27.402428072128501</v>
      </c>
      <c r="D2834">
        <v>37.602913686554203</v>
      </c>
      <c r="E2834" t="s">
        <v>13</v>
      </c>
      <c r="F2834" t="s">
        <v>14</v>
      </c>
      <c r="G2834">
        <v>44</v>
      </c>
      <c r="H2834" t="s">
        <v>15</v>
      </c>
      <c r="I2834">
        <v>5</v>
      </c>
    </row>
    <row r="2835" spans="1:9" x14ac:dyDescent="0.3">
      <c r="A2835">
        <v>68.628807709736094</v>
      </c>
      <c r="B2835">
        <v>1.82602665439711</v>
      </c>
      <c r="C2835">
        <v>20.5822206030671</v>
      </c>
      <c r="D2835">
        <v>14.478664723680501</v>
      </c>
      <c r="E2835" t="s">
        <v>12</v>
      </c>
      <c r="F2835" t="s">
        <v>10</v>
      </c>
      <c r="G2835">
        <v>26</v>
      </c>
      <c r="H2835" t="s">
        <v>11</v>
      </c>
      <c r="I2835">
        <v>4</v>
      </c>
    </row>
    <row r="2836" spans="1:9" x14ac:dyDescent="0.3">
      <c r="A2836">
        <v>107.20348314134201</v>
      </c>
      <c r="B2836">
        <v>1.8216996024254899</v>
      </c>
      <c r="C2836">
        <v>32.303930640369401</v>
      </c>
      <c r="D2836">
        <v>35.214716768443303</v>
      </c>
      <c r="E2836" t="s">
        <v>13</v>
      </c>
      <c r="F2836" t="s">
        <v>10</v>
      </c>
      <c r="G2836">
        <v>55</v>
      </c>
      <c r="H2836" t="s">
        <v>19</v>
      </c>
      <c r="I2836">
        <v>6</v>
      </c>
    </row>
    <row r="2837" spans="1:9" x14ac:dyDescent="0.3">
      <c r="A2837">
        <v>91.824488665173007</v>
      </c>
      <c r="B2837">
        <v>1.7252161207862899</v>
      </c>
      <c r="C2837">
        <v>30.8511603724899</v>
      </c>
      <c r="D2837">
        <v>36.911392446987897</v>
      </c>
      <c r="E2837" t="s">
        <v>13</v>
      </c>
      <c r="F2837" t="s">
        <v>14</v>
      </c>
      <c r="G2837">
        <v>23</v>
      </c>
      <c r="H2837" t="s">
        <v>18</v>
      </c>
      <c r="I2837">
        <v>7</v>
      </c>
    </row>
    <row r="2838" spans="1:9" x14ac:dyDescent="0.3">
      <c r="A2838">
        <v>90.823448115794406</v>
      </c>
      <c r="B2838">
        <v>1.63269748250227</v>
      </c>
      <c r="C2838">
        <v>34.071130165125503</v>
      </c>
      <c r="D2838">
        <v>42.155356198150699</v>
      </c>
      <c r="E2838" t="s">
        <v>13</v>
      </c>
      <c r="F2838" t="s">
        <v>14</v>
      </c>
      <c r="G2838">
        <v>29</v>
      </c>
      <c r="H2838" t="s">
        <v>18</v>
      </c>
      <c r="I2838">
        <v>7</v>
      </c>
    </row>
    <row r="2839" spans="1:9" x14ac:dyDescent="0.3">
      <c r="A2839">
        <v>82.027321120455895</v>
      </c>
      <c r="B2839">
        <v>1.6569735544325099</v>
      </c>
      <c r="C2839">
        <v>29.876338701752701</v>
      </c>
      <c r="D2839">
        <v>38.501606442103302</v>
      </c>
      <c r="E2839" t="s">
        <v>13</v>
      </c>
      <c r="F2839" t="s">
        <v>14</v>
      </c>
      <c r="G2839">
        <v>35</v>
      </c>
      <c r="H2839" t="s">
        <v>18</v>
      </c>
      <c r="I2839">
        <v>7</v>
      </c>
    </row>
    <row r="2840" spans="1:9" x14ac:dyDescent="0.3">
      <c r="A2840">
        <v>73.120408717422407</v>
      </c>
      <c r="B2840">
        <v>1.86286454273486</v>
      </c>
      <c r="C2840">
        <v>21.070558983344601</v>
      </c>
      <c r="D2840">
        <v>22.884670780013501</v>
      </c>
      <c r="E2840" t="s">
        <v>9</v>
      </c>
      <c r="F2840" t="s">
        <v>10</v>
      </c>
      <c r="G2840">
        <v>60</v>
      </c>
      <c r="H2840" t="s">
        <v>11</v>
      </c>
      <c r="I2840">
        <v>4</v>
      </c>
    </row>
    <row r="2841" spans="1:9" x14ac:dyDescent="0.3">
      <c r="A2841">
        <v>71.565692213404105</v>
      </c>
      <c r="B2841">
        <v>1.4981768920591501</v>
      </c>
      <c r="C2841">
        <v>31.884432232521899</v>
      </c>
      <c r="D2841">
        <v>38.611318679026297</v>
      </c>
      <c r="E2841" t="s">
        <v>13</v>
      </c>
      <c r="F2841" t="s">
        <v>14</v>
      </c>
      <c r="G2841">
        <v>25</v>
      </c>
      <c r="H2841" t="s">
        <v>19</v>
      </c>
      <c r="I2841">
        <v>6</v>
      </c>
    </row>
    <row r="2842" spans="1:9" x14ac:dyDescent="0.3">
      <c r="A2842">
        <v>73.031131713381399</v>
      </c>
      <c r="B2842">
        <v>1.55955650032788</v>
      </c>
      <c r="C2842">
        <v>30.026575505315801</v>
      </c>
      <c r="D2842">
        <v>41.901890606378998</v>
      </c>
      <c r="E2842" t="s">
        <v>13</v>
      </c>
      <c r="F2842" t="s">
        <v>14</v>
      </c>
      <c r="G2842">
        <v>49</v>
      </c>
      <c r="H2842" t="s">
        <v>19</v>
      </c>
      <c r="I2842">
        <v>6</v>
      </c>
    </row>
    <row r="2843" spans="1:9" x14ac:dyDescent="0.3">
      <c r="A2843">
        <v>64.8945910703967</v>
      </c>
      <c r="B2843">
        <v>1.86192126940451</v>
      </c>
      <c r="C2843">
        <v>18.719139206204101</v>
      </c>
      <c r="D2843">
        <v>20.2929670474449</v>
      </c>
      <c r="E2843" t="s">
        <v>9</v>
      </c>
      <c r="F2843" t="s">
        <v>10</v>
      </c>
      <c r="G2843">
        <v>61</v>
      </c>
      <c r="H2843" t="s">
        <v>11</v>
      </c>
      <c r="I2843">
        <v>4</v>
      </c>
    </row>
    <row r="2844" spans="1:9" x14ac:dyDescent="0.3">
      <c r="A2844">
        <v>92.781247544268993</v>
      </c>
      <c r="B2844">
        <v>1.6628462530245101</v>
      </c>
      <c r="C2844">
        <v>33.554905145840998</v>
      </c>
      <c r="D2844">
        <v>39.465886175009302</v>
      </c>
      <c r="E2844" t="s">
        <v>13</v>
      </c>
      <c r="F2844" t="s">
        <v>14</v>
      </c>
      <c r="G2844">
        <v>20</v>
      </c>
      <c r="H2844" t="s">
        <v>18</v>
      </c>
      <c r="I2844">
        <v>7</v>
      </c>
    </row>
    <row r="2845" spans="1:9" x14ac:dyDescent="0.3">
      <c r="A2845">
        <v>96.0395945321428</v>
      </c>
      <c r="B2845">
        <v>1.9393945669406201</v>
      </c>
      <c r="C2845">
        <v>25.5339479397453</v>
      </c>
      <c r="D2845">
        <v>24.5607375276943</v>
      </c>
      <c r="E2845" t="s">
        <v>13</v>
      </c>
      <c r="F2845" t="s">
        <v>10</v>
      </c>
      <c r="G2845">
        <v>44</v>
      </c>
      <c r="H2845" t="s">
        <v>15</v>
      </c>
      <c r="I2845">
        <v>5</v>
      </c>
    </row>
    <row r="2846" spans="1:9" x14ac:dyDescent="0.3">
      <c r="A2846">
        <v>104.092570066414</v>
      </c>
      <c r="B2846">
        <v>1.79405759330616</v>
      </c>
      <c r="C2846">
        <v>32.340517866398599</v>
      </c>
      <c r="D2846">
        <v>35.488621439678298</v>
      </c>
      <c r="E2846" t="s">
        <v>13</v>
      </c>
      <c r="F2846" t="s">
        <v>10</v>
      </c>
      <c r="G2846">
        <v>56</v>
      </c>
      <c r="H2846" t="s">
        <v>18</v>
      </c>
      <c r="I2846">
        <v>7</v>
      </c>
    </row>
    <row r="2847" spans="1:9" x14ac:dyDescent="0.3">
      <c r="A2847">
        <v>83.883414808733704</v>
      </c>
      <c r="B2847">
        <v>1.8861388737278999</v>
      </c>
      <c r="C2847">
        <v>23.5791839040469</v>
      </c>
      <c r="D2847">
        <v>19.2250206848563</v>
      </c>
      <c r="E2847" t="s">
        <v>9</v>
      </c>
      <c r="F2847" t="s">
        <v>10</v>
      </c>
      <c r="G2847">
        <v>31</v>
      </c>
      <c r="H2847" t="s">
        <v>11</v>
      </c>
      <c r="I2847">
        <v>4</v>
      </c>
    </row>
    <row r="2848" spans="1:9" x14ac:dyDescent="0.3">
      <c r="A2848">
        <v>106.411585769693</v>
      </c>
      <c r="B2848">
        <v>1.87336336556155</v>
      </c>
      <c r="C2848">
        <v>30.3210941449342</v>
      </c>
      <c r="D2848">
        <v>34.675312973921002</v>
      </c>
      <c r="E2848" t="s">
        <v>13</v>
      </c>
      <c r="F2848" t="s">
        <v>10</v>
      </c>
      <c r="G2848">
        <v>63</v>
      </c>
      <c r="H2848" t="s">
        <v>19</v>
      </c>
      <c r="I2848">
        <v>6</v>
      </c>
    </row>
    <row r="2849" spans="1:9" x14ac:dyDescent="0.3">
      <c r="A2849">
        <v>87.0387688483424</v>
      </c>
      <c r="B2849">
        <v>1.9548474588770901</v>
      </c>
      <c r="C2849">
        <v>22.776500163720101</v>
      </c>
      <c r="D2849">
        <v>22.861800196464099</v>
      </c>
      <c r="E2849" t="s">
        <v>9</v>
      </c>
      <c r="F2849" t="s">
        <v>10</v>
      </c>
      <c r="G2849">
        <v>51</v>
      </c>
      <c r="H2849" t="s">
        <v>11</v>
      </c>
      <c r="I2849">
        <v>4</v>
      </c>
    </row>
    <row r="2850" spans="1:9" x14ac:dyDescent="0.3">
      <c r="A2850">
        <v>86.560478128284402</v>
      </c>
      <c r="B2850">
        <v>1.94989835581871</v>
      </c>
      <c r="C2850">
        <v>22.766470164899999</v>
      </c>
      <c r="D2850">
        <v>16.869764197879999</v>
      </c>
      <c r="E2850" t="s">
        <v>12</v>
      </c>
      <c r="F2850" t="s">
        <v>10</v>
      </c>
      <c r="G2850">
        <v>25</v>
      </c>
      <c r="H2850" t="s">
        <v>11</v>
      </c>
      <c r="I2850">
        <v>4</v>
      </c>
    </row>
    <row r="2851" spans="1:9" x14ac:dyDescent="0.3">
      <c r="A2851">
        <v>57.322959206442903</v>
      </c>
      <c r="B2851">
        <v>1.79887118887641</v>
      </c>
      <c r="C2851">
        <v>17.714482509892498</v>
      </c>
      <c r="D2851">
        <v>17.937379011870998</v>
      </c>
      <c r="E2851" t="s">
        <v>9</v>
      </c>
      <c r="F2851" t="s">
        <v>10</v>
      </c>
      <c r="G2851">
        <v>56</v>
      </c>
      <c r="H2851" t="s">
        <v>20</v>
      </c>
      <c r="I2851">
        <v>3</v>
      </c>
    </row>
    <row r="2852" spans="1:9" x14ac:dyDescent="0.3">
      <c r="A2852">
        <v>51.647959985807098</v>
      </c>
      <c r="B2852">
        <v>1.85019097641717</v>
      </c>
      <c r="C2852">
        <v>15.087596303203799</v>
      </c>
      <c r="D2852">
        <v>6.9651155638446802</v>
      </c>
      <c r="E2852" t="s">
        <v>16</v>
      </c>
      <c r="F2852" t="s">
        <v>10</v>
      </c>
      <c r="G2852">
        <v>22</v>
      </c>
      <c r="H2852" t="s">
        <v>17</v>
      </c>
      <c r="I2852">
        <v>1</v>
      </c>
    </row>
    <row r="2853" spans="1:9" x14ac:dyDescent="0.3">
      <c r="A2853">
        <v>51.345123225232101</v>
      </c>
      <c r="B2853">
        <v>1.8834638633554399</v>
      </c>
      <c r="C2853">
        <v>14.473868287485001</v>
      </c>
      <c r="D2853">
        <v>10.138641944982</v>
      </c>
      <c r="E2853" t="s">
        <v>16</v>
      </c>
      <c r="F2853" t="s">
        <v>10</v>
      </c>
      <c r="G2853">
        <v>39</v>
      </c>
      <c r="H2853" t="s">
        <v>17</v>
      </c>
      <c r="I2853">
        <v>1</v>
      </c>
    </row>
    <row r="2854" spans="1:9" x14ac:dyDescent="0.3">
      <c r="A2854">
        <v>55.583179955795501</v>
      </c>
      <c r="B2854">
        <v>1.9597132713562</v>
      </c>
      <c r="C2854">
        <v>14.4729919996053</v>
      </c>
      <c r="D2854">
        <v>5.3075903995264602</v>
      </c>
      <c r="E2854" t="s">
        <v>16</v>
      </c>
      <c r="F2854" t="s">
        <v>10</v>
      </c>
      <c r="G2854">
        <v>18</v>
      </c>
      <c r="H2854" t="s">
        <v>17</v>
      </c>
      <c r="I2854">
        <v>1</v>
      </c>
    </row>
    <row r="2855" spans="1:9" x14ac:dyDescent="0.3">
      <c r="A2855">
        <v>100.187174363415</v>
      </c>
      <c r="B2855">
        <v>1.90549887449239</v>
      </c>
      <c r="C2855">
        <v>27.592734043061199</v>
      </c>
      <c r="D2855">
        <v>27.031280851673401</v>
      </c>
      <c r="E2855" t="s">
        <v>13</v>
      </c>
      <c r="F2855" t="s">
        <v>10</v>
      </c>
      <c r="G2855">
        <v>44</v>
      </c>
      <c r="H2855" t="s">
        <v>15</v>
      </c>
      <c r="I2855">
        <v>5</v>
      </c>
    </row>
    <row r="2856" spans="1:9" x14ac:dyDescent="0.3">
      <c r="A2856">
        <v>96.333811073463295</v>
      </c>
      <c r="B2856">
        <v>1.67990079870317</v>
      </c>
      <c r="C2856">
        <v>34.135908728134602</v>
      </c>
      <c r="D2856">
        <v>47.753090473761503</v>
      </c>
      <c r="E2856" t="s">
        <v>13</v>
      </c>
      <c r="F2856" t="s">
        <v>14</v>
      </c>
      <c r="G2856">
        <v>53</v>
      </c>
      <c r="H2856" t="s">
        <v>18</v>
      </c>
      <c r="I2856">
        <v>7</v>
      </c>
    </row>
    <row r="2857" spans="1:9" x14ac:dyDescent="0.3">
      <c r="A2857">
        <v>51.189239542395399</v>
      </c>
      <c r="B2857">
        <v>1.8436387952691899</v>
      </c>
      <c r="C2857">
        <v>15.0600703707983</v>
      </c>
      <c r="D2857">
        <v>11.532084444958</v>
      </c>
      <c r="E2857" t="s">
        <v>16</v>
      </c>
      <c r="F2857" t="s">
        <v>10</v>
      </c>
      <c r="G2857">
        <v>42</v>
      </c>
      <c r="H2857" t="s">
        <v>17</v>
      </c>
      <c r="I2857">
        <v>1</v>
      </c>
    </row>
    <row r="2858" spans="1:9" x14ac:dyDescent="0.3">
      <c r="A2858">
        <v>67.539250310711793</v>
      </c>
      <c r="B2858">
        <v>1.6469785281521501</v>
      </c>
      <c r="C2858">
        <v>24.8989114745569</v>
      </c>
      <c r="D2858">
        <v>38.508693769468302</v>
      </c>
      <c r="E2858" t="s">
        <v>13</v>
      </c>
      <c r="F2858" t="s">
        <v>14</v>
      </c>
      <c r="G2858">
        <v>61</v>
      </c>
      <c r="H2858" t="s">
        <v>11</v>
      </c>
      <c r="I2858">
        <v>4</v>
      </c>
    </row>
    <row r="2859" spans="1:9" x14ac:dyDescent="0.3">
      <c r="A2859">
        <v>59.691717082390603</v>
      </c>
      <c r="B2859">
        <v>1.73451865919851</v>
      </c>
      <c r="C2859">
        <v>19.840660216251699</v>
      </c>
      <c r="D2859">
        <v>28.528792259502101</v>
      </c>
      <c r="E2859" t="s">
        <v>9</v>
      </c>
      <c r="F2859" t="s">
        <v>14</v>
      </c>
      <c r="G2859">
        <v>44</v>
      </c>
      <c r="H2859" t="s">
        <v>11</v>
      </c>
      <c r="I2859">
        <v>4</v>
      </c>
    </row>
    <row r="2860" spans="1:9" x14ac:dyDescent="0.3">
      <c r="A2860">
        <v>79.990346572680906</v>
      </c>
      <c r="B2860">
        <v>1.9537993688917901</v>
      </c>
      <c r="C2860">
        <v>20.954516693851001</v>
      </c>
      <c r="D2860">
        <v>13.3154200326212</v>
      </c>
      <c r="E2860" t="s">
        <v>12</v>
      </c>
      <c r="F2860" t="s">
        <v>10</v>
      </c>
      <c r="G2860">
        <v>19</v>
      </c>
      <c r="H2860" t="s">
        <v>11</v>
      </c>
      <c r="I2860">
        <v>4</v>
      </c>
    </row>
    <row r="2861" spans="1:9" x14ac:dyDescent="0.3">
      <c r="A2861">
        <v>95.740938543241299</v>
      </c>
      <c r="B2861">
        <v>1.8220407089167401</v>
      </c>
      <c r="C2861">
        <v>28.8390884223064</v>
      </c>
      <c r="D2861">
        <v>34.956906106767597</v>
      </c>
      <c r="E2861" t="s">
        <v>13</v>
      </c>
      <c r="F2861" t="s">
        <v>14</v>
      </c>
      <c r="G2861">
        <v>25</v>
      </c>
      <c r="H2861" t="s">
        <v>18</v>
      </c>
      <c r="I2861">
        <v>7</v>
      </c>
    </row>
    <row r="2862" spans="1:9" x14ac:dyDescent="0.3">
      <c r="A2862">
        <v>90.517562241498297</v>
      </c>
      <c r="B2862">
        <v>1.89037163370866</v>
      </c>
      <c r="C2862">
        <v>25.3301910678145</v>
      </c>
      <c r="D2862">
        <v>27.076229281377401</v>
      </c>
      <c r="E2862" t="s">
        <v>13</v>
      </c>
      <c r="F2862" t="s">
        <v>10</v>
      </c>
      <c r="G2862">
        <v>56</v>
      </c>
      <c r="H2862" t="s">
        <v>15</v>
      </c>
      <c r="I2862">
        <v>5</v>
      </c>
    </row>
    <row r="2863" spans="1:9" x14ac:dyDescent="0.3">
      <c r="A2863">
        <v>99.685194748390003</v>
      </c>
      <c r="B2863">
        <v>1.836902603964</v>
      </c>
      <c r="C2863">
        <v>29.5432590124</v>
      </c>
      <c r="D2863">
        <v>32.821910814879999</v>
      </c>
      <c r="E2863" t="s">
        <v>13</v>
      </c>
      <c r="F2863" t="s">
        <v>10</v>
      </c>
      <c r="G2863">
        <v>59</v>
      </c>
      <c r="H2863" t="s">
        <v>15</v>
      </c>
      <c r="I2863">
        <v>5</v>
      </c>
    </row>
    <row r="2864" spans="1:9" x14ac:dyDescent="0.3">
      <c r="A2864">
        <v>85.7216984779445</v>
      </c>
      <c r="B2864">
        <v>1.88718479535142</v>
      </c>
      <c r="C2864">
        <v>24.0692140830037</v>
      </c>
      <c r="D2864">
        <v>17.2830568996044</v>
      </c>
      <c r="E2864" t="s">
        <v>9</v>
      </c>
      <c r="F2864" t="s">
        <v>10</v>
      </c>
      <c r="G2864">
        <v>20</v>
      </c>
      <c r="H2864" t="s">
        <v>11</v>
      </c>
      <c r="I2864">
        <v>4</v>
      </c>
    </row>
    <row r="2865" spans="1:9" x14ac:dyDescent="0.3">
      <c r="A2865">
        <v>55.247377988020901</v>
      </c>
      <c r="B2865">
        <v>1.8357965096222699</v>
      </c>
      <c r="C2865">
        <v>16.3931567598536</v>
      </c>
      <c r="D2865">
        <v>14.051788111824401</v>
      </c>
      <c r="E2865" t="s">
        <v>12</v>
      </c>
      <c r="F2865" t="s">
        <v>10</v>
      </c>
      <c r="G2865">
        <v>46</v>
      </c>
      <c r="H2865" t="s">
        <v>21</v>
      </c>
      <c r="I2865">
        <v>2</v>
      </c>
    </row>
    <row r="2866" spans="1:9" x14ac:dyDescent="0.3">
      <c r="A2866">
        <v>75.418521086513906</v>
      </c>
      <c r="B2866">
        <v>1.57285530444496</v>
      </c>
      <c r="C2866">
        <v>30.4860016790896</v>
      </c>
      <c r="D2866">
        <v>39.923202014907503</v>
      </c>
      <c r="E2866" t="s">
        <v>13</v>
      </c>
      <c r="F2866" t="s">
        <v>14</v>
      </c>
      <c r="G2866">
        <v>38</v>
      </c>
      <c r="H2866" t="s">
        <v>19</v>
      </c>
      <c r="I2866">
        <v>6</v>
      </c>
    </row>
    <row r="2867" spans="1:9" x14ac:dyDescent="0.3">
      <c r="A2867">
        <v>100.414311389277</v>
      </c>
      <c r="B2867">
        <v>1.81663538790991</v>
      </c>
      <c r="C2867">
        <v>30.427065853226502</v>
      </c>
      <c r="D2867">
        <v>42.842479023871803</v>
      </c>
      <c r="E2867" t="s">
        <v>13</v>
      </c>
      <c r="F2867" t="s">
        <v>14</v>
      </c>
      <c r="G2867">
        <v>51</v>
      </c>
      <c r="H2867" t="s">
        <v>19</v>
      </c>
      <c r="I2867">
        <v>6</v>
      </c>
    </row>
    <row r="2868" spans="1:9" x14ac:dyDescent="0.3">
      <c r="A2868">
        <v>108.775807003685</v>
      </c>
      <c r="B2868">
        <v>1.79573619675209</v>
      </c>
      <c r="C2868">
        <v>33.732399903273198</v>
      </c>
      <c r="D2868">
        <v>49.798879883927903</v>
      </c>
      <c r="E2868" t="s">
        <v>13</v>
      </c>
      <c r="F2868" t="s">
        <v>14</v>
      </c>
      <c r="G2868">
        <v>64</v>
      </c>
      <c r="H2868" t="s">
        <v>18</v>
      </c>
      <c r="I2868">
        <v>7</v>
      </c>
    </row>
    <row r="2869" spans="1:9" x14ac:dyDescent="0.3">
      <c r="A2869">
        <v>76.286368485720004</v>
      </c>
      <c r="B2869">
        <v>1.8080248853170799</v>
      </c>
      <c r="C2869">
        <v>23.336629641825201</v>
      </c>
      <c r="D2869">
        <v>28.123955570190301</v>
      </c>
      <c r="E2869" t="s">
        <v>9</v>
      </c>
      <c r="F2869" t="s">
        <v>14</v>
      </c>
      <c r="G2869">
        <v>24</v>
      </c>
      <c r="H2869" t="s">
        <v>11</v>
      </c>
      <c r="I2869">
        <v>4</v>
      </c>
    </row>
    <row r="2870" spans="1:9" x14ac:dyDescent="0.3">
      <c r="A2870">
        <v>66.252070938861394</v>
      </c>
      <c r="B2870">
        <v>1.94690757715582</v>
      </c>
      <c r="C2870">
        <v>17.478686284005398</v>
      </c>
      <c r="D2870">
        <v>19.0344235408065</v>
      </c>
      <c r="E2870" t="s">
        <v>9</v>
      </c>
      <c r="F2870" t="s">
        <v>10</v>
      </c>
      <c r="G2870">
        <v>62</v>
      </c>
      <c r="H2870" t="s">
        <v>20</v>
      </c>
      <c r="I2870">
        <v>3</v>
      </c>
    </row>
    <row r="2871" spans="1:9" x14ac:dyDescent="0.3">
      <c r="A2871">
        <v>107.99651753577299</v>
      </c>
      <c r="B2871">
        <v>1.8597734168171001</v>
      </c>
      <c r="C2871">
        <v>31.224082085155999</v>
      </c>
      <c r="D2871">
        <v>25.408898502187199</v>
      </c>
      <c r="E2871" t="s">
        <v>13</v>
      </c>
      <c r="F2871" t="s">
        <v>10</v>
      </c>
      <c r="G2871">
        <v>18</v>
      </c>
      <c r="H2871" t="s">
        <v>19</v>
      </c>
      <c r="I2871">
        <v>6</v>
      </c>
    </row>
    <row r="2872" spans="1:9" x14ac:dyDescent="0.3">
      <c r="A2872">
        <v>63.981520382967403</v>
      </c>
      <c r="B2872">
        <v>1.43408947163261</v>
      </c>
      <c r="C2872">
        <v>31.1101468451089</v>
      </c>
      <c r="D2872">
        <v>45.272176214130702</v>
      </c>
      <c r="E2872" t="s">
        <v>13</v>
      </c>
      <c r="F2872" t="s">
        <v>14</v>
      </c>
      <c r="G2872">
        <v>58</v>
      </c>
      <c r="H2872" t="s">
        <v>19</v>
      </c>
      <c r="I2872">
        <v>6</v>
      </c>
    </row>
    <row r="2873" spans="1:9" x14ac:dyDescent="0.3">
      <c r="A2873">
        <v>94.834572782221997</v>
      </c>
      <c r="B2873">
        <v>1.8492183037299299</v>
      </c>
      <c r="C2873">
        <v>27.732583236432699</v>
      </c>
      <c r="D2873">
        <v>29.959099883719201</v>
      </c>
      <c r="E2873" t="s">
        <v>13</v>
      </c>
      <c r="F2873" t="s">
        <v>10</v>
      </c>
      <c r="G2873">
        <v>56</v>
      </c>
      <c r="H2873" t="s">
        <v>15</v>
      </c>
      <c r="I2873">
        <v>5</v>
      </c>
    </row>
    <row r="2874" spans="1:9" x14ac:dyDescent="0.3">
      <c r="A2874">
        <v>94.351149416308701</v>
      </c>
      <c r="B2874">
        <v>1.7152965328482599</v>
      </c>
      <c r="C2874">
        <v>32.067771156761196</v>
      </c>
      <c r="D2874">
        <v>39.061325388113403</v>
      </c>
      <c r="E2874" t="s">
        <v>13</v>
      </c>
      <c r="F2874" t="s">
        <v>14</v>
      </c>
      <c r="G2874">
        <v>26</v>
      </c>
      <c r="H2874" t="s">
        <v>19</v>
      </c>
      <c r="I2874">
        <v>6</v>
      </c>
    </row>
    <row r="2875" spans="1:9" x14ac:dyDescent="0.3">
      <c r="A2875">
        <v>60.519245125748903</v>
      </c>
      <c r="B2875">
        <v>1.7425185101876099</v>
      </c>
      <c r="C2875">
        <v>19.931441165210799</v>
      </c>
      <c r="D2875">
        <v>21.2877293982529</v>
      </c>
      <c r="E2875" t="s">
        <v>9</v>
      </c>
      <c r="F2875" t="s">
        <v>10</v>
      </c>
      <c r="G2875">
        <v>59</v>
      </c>
      <c r="H2875" t="s">
        <v>11</v>
      </c>
      <c r="I2875">
        <v>4</v>
      </c>
    </row>
    <row r="2876" spans="1:9" x14ac:dyDescent="0.3">
      <c r="A2876">
        <v>86.470283477113696</v>
      </c>
      <c r="B2876">
        <v>1.8448291389915901</v>
      </c>
      <c r="C2876">
        <v>25.407069957392402</v>
      </c>
      <c r="D2876">
        <v>23.0284839488709</v>
      </c>
      <c r="E2876" t="s">
        <v>9</v>
      </c>
      <c r="F2876" t="s">
        <v>10</v>
      </c>
      <c r="G2876">
        <v>38</v>
      </c>
      <c r="H2876" t="s">
        <v>15</v>
      </c>
      <c r="I2876">
        <v>5</v>
      </c>
    </row>
    <row r="2877" spans="1:9" x14ac:dyDescent="0.3">
      <c r="A2877">
        <v>88.483995236490202</v>
      </c>
      <c r="B2877">
        <v>1.73869324556964</v>
      </c>
      <c r="C2877">
        <v>29.2697349496427</v>
      </c>
      <c r="D2877">
        <v>31.803681939571199</v>
      </c>
      <c r="E2877" t="s">
        <v>13</v>
      </c>
      <c r="F2877" t="s">
        <v>10</v>
      </c>
      <c r="G2877">
        <v>56</v>
      </c>
      <c r="H2877" t="s">
        <v>15</v>
      </c>
      <c r="I2877">
        <v>5</v>
      </c>
    </row>
    <row r="2878" spans="1:9" x14ac:dyDescent="0.3">
      <c r="A2878">
        <v>87.827575050648306</v>
      </c>
      <c r="B2878">
        <v>1.8162771153635799</v>
      </c>
      <c r="C2878">
        <v>26.623593271538699</v>
      </c>
      <c r="D2878">
        <v>22.418311925846499</v>
      </c>
      <c r="E2878" t="s">
        <v>9</v>
      </c>
      <c r="F2878" t="s">
        <v>10</v>
      </c>
      <c r="G2878">
        <v>29</v>
      </c>
      <c r="H2878" t="s">
        <v>15</v>
      </c>
      <c r="I2878">
        <v>5</v>
      </c>
    </row>
    <row r="2879" spans="1:9" x14ac:dyDescent="0.3">
      <c r="A2879">
        <v>61.813625826276798</v>
      </c>
      <c r="B2879">
        <v>1.8506178687688299</v>
      </c>
      <c r="C2879">
        <v>18.048899075824199</v>
      </c>
      <c r="D2879">
        <v>14.198678890988999</v>
      </c>
      <c r="E2879" t="s">
        <v>12</v>
      </c>
      <c r="F2879" t="s">
        <v>10</v>
      </c>
      <c r="G2879">
        <v>38</v>
      </c>
      <c r="H2879" t="s">
        <v>20</v>
      </c>
      <c r="I2879">
        <v>3</v>
      </c>
    </row>
    <row r="2880" spans="1:9" x14ac:dyDescent="0.3">
      <c r="A2880">
        <v>76.911588007461106</v>
      </c>
      <c r="B2880">
        <v>1.78571672905195</v>
      </c>
      <c r="C2880">
        <v>24.119407995413599</v>
      </c>
      <c r="D2880">
        <v>36.193289594496399</v>
      </c>
      <c r="E2880" t="s">
        <v>13</v>
      </c>
      <c r="F2880" t="s">
        <v>14</v>
      </c>
      <c r="G2880">
        <v>55</v>
      </c>
      <c r="H2880" t="s">
        <v>11</v>
      </c>
      <c r="I2880">
        <v>4</v>
      </c>
    </row>
    <row r="2881" spans="1:9" x14ac:dyDescent="0.3">
      <c r="A2881">
        <v>100.360745995844</v>
      </c>
      <c r="B2881">
        <v>1.7705569070627201</v>
      </c>
      <c r="C2881">
        <v>32.014306690206404</v>
      </c>
      <c r="D2881">
        <v>42.217168028247698</v>
      </c>
      <c r="E2881" t="s">
        <v>13</v>
      </c>
      <c r="F2881" t="s">
        <v>14</v>
      </c>
      <c r="G2881">
        <v>40</v>
      </c>
      <c r="H2881" t="s">
        <v>18</v>
      </c>
      <c r="I2881">
        <v>7</v>
      </c>
    </row>
    <row r="2882" spans="1:9" x14ac:dyDescent="0.3">
      <c r="A2882">
        <v>102.529808011592</v>
      </c>
      <c r="B2882">
        <v>1.72050218243775</v>
      </c>
      <c r="C2882">
        <v>34.636953649410103</v>
      </c>
      <c r="D2882">
        <v>34.794344379292099</v>
      </c>
      <c r="E2882" t="s">
        <v>13</v>
      </c>
      <c r="F2882" t="s">
        <v>10</v>
      </c>
      <c r="G2882">
        <v>41</v>
      </c>
      <c r="H2882" t="s">
        <v>19</v>
      </c>
      <c r="I2882">
        <v>6</v>
      </c>
    </row>
    <row r="2883" spans="1:9" x14ac:dyDescent="0.3">
      <c r="A2883">
        <v>99.527790065854106</v>
      </c>
      <c r="B2883">
        <v>1.7540480581795901</v>
      </c>
      <c r="C2883">
        <v>32.349039084567998</v>
      </c>
      <c r="D2883">
        <v>32.968846901481598</v>
      </c>
      <c r="E2883" t="s">
        <v>13</v>
      </c>
      <c r="F2883" t="s">
        <v>10</v>
      </c>
      <c r="G2883">
        <v>45</v>
      </c>
      <c r="H2883" t="s">
        <v>19</v>
      </c>
      <c r="I2883">
        <v>6</v>
      </c>
    </row>
    <row r="2884" spans="1:9" x14ac:dyDescent="0.3">
      <c r="A2884">
        <v>67.619075781757203</v>
      </c>
      <c r="B2884">
        <v>1.5683363172513001</v>
      </c>
      <c r="C2884">
        <v>27.491018612484901</v>
      </c>
      <c r="D2884">
        <v>42.0792223349819</v>
      </c>
      <c r="E2884" t="s">
        <v>13</v>
      </c>
      <c r="F2884" t="s">
        <v>14</v>
      </c>
      <c r="G2884">
        <v>63</v>
      </c>
      <c r="H2884" t="s">
        <v>15</v>
      </c>
      <c r="I2884">
        <v>5</v>
      </c>
    </row>
    <row r="2885" spans="1:9" x14ac:dyDescent="0.3">
      <c r="A2885">
        <v>84.518798495090806</v>
      </c>
      <c r="B2885">
        <v>1.7273334276461001</v>
      </c>
      <c r="C2885">
        <v>28.327024572277701</v>
      </c>
      <c r="D2885">
        <v>37.332429486733297</v>
      </c>
      <c r="E2885" t="s">
        <v>13</v>
      </c>
      <c r="F2885" t="s">
        <v>14</v>
      </c>
      <c r="G2885">
        <v>38</v>
      </c>
      <c r="H2885" t="s">
        <v>18</v>
      </c>
      <c r="I2885">
        <v>7</v>
      </c>
    </row>
    <row r="2886" spans="1:9" x14ac:dyDescent="0.3">
      <c r="A2886">
        <v>70.401073406043295</v>
      </c>
      <c r="B2886">
        <v>1.6361112595357099</v>
      </c>
      <c r="C2886">
        <v>26.299870742925599</v>
      </c>
      <c r="D2886">
        <v>32.369844891510802</v>
      </c>
      <c r="E2886" t="s">
        <v>13</v>
      </c>
      <c r="F2886" t="s">
        <v>14</v>
      </c>
      <c r="G2886">
        <v>27</v>
      </c>
      <c r="H2886" t="s">
        <v>15</v>
      </c>
      <c r="I2886">
        <v>5</v>
      </c>
    </row>
    <row r="2887" spans="1:9" x14ac:dyDescent="0.3">
      <c r="A2887">
        <v>106.743227265155</v>
      </c>
      <c r="B2887">
        <v>1.8083035748406899</v>
      </c>
      <c r="C2887">
        <v>32.643569919396398</v>
      </c>
      <c r="D2887">
        <v>41.132283903275699</v>
      </c>
      <c r="E2887" t="s">
        <v>13</v>
      </c>
      <c r="F2887" t="s">
        <v>14</v>
      </c>
      <c r="G2887">
        <v>32</v>
      </c>
      <c r="H2887" t="s">
        <v>18</v>
      </c>
      <c r="I2887">
        <v>7</v>
      </c>
    </row>
    <row r="2888" spans="1:9" x14ac:dyDescent="0.3">
      <c r="A2888">
        <v>105.672614852951</v>
      </c>
      <c r="B2888">
        <v>1.9372203537288799</v>
      </c>
      <c r="C2888">
        <v>28.158168752252699</v>
      </c>
      <c r="D2888">
        <v>32.079802502703203</v>
      </c>
      <c r="E2888" t="s">
        <v>13</v>
      </c>
      <c r="F2888" t="s">
        <v>10</v>
      </c>
      <c r="G2888">
        <v>63</v>
      </c>
      <c r="H2888" t="s">
        <v>18</v>
      </c>
      <c r="I2888">
        <v>7</v>
      </c>
    </row>
    <row r="2889" spans="1:9" x14ac:dyDescent="0.3">
      <c r="A2889">
        <v>107.33660790253801</v>
      </c>
      <c r="B2889">
        <v>1.8044187430871601</v>
      </c>
      <c r="C2889">
        <v>32.966527778175397</v>
      </c>
      <c r="D2889">
        <v>39.6798333338105</v>
      </c>
      <c r="E2889" t="s">
        <v>13</v>
      </c>
      <c r="F2889" t="s">
        <v>14</v>
      </c>
      <c r="G2889">
        <v>24</v>
      </c>
      <c r="H2889" t="s">
        <v>18</v>
      </c>
      <c r="I2889">
        <v>7</v>
      </c>
    </row>
    <row r="2890" spans="1:9" x14ac:dyDescent="0.3">
      <c r="A2890">
        <v>83.456657546998201</v>
      </c>
      <c r="B2890">
        <v>1.97645028187873</v>
      </c>
      <c r="C2890">
        <v>21.364326138910101</v>
      </c>
      <c r="D2890">
        <v>15.417191366692199</v>
      </c>
      <c r="E2890" t="s">
        <v>12</v>
      </c>
      <c r="F2890" t="s">
        <v>10</v>
      </c>
      <c r="G2890">
        <v>26</v>
      </c>
      <c r="H2890" t="s">
        <v>11</v>
      </c>
      <c r="I2890">
        <v>4</v>
      </c>
    </row>
    <row r="2891" spans="1:9" x14ac:dyDescent="0.3">
      <c r="A2891">
        <v>78.799879042216304</v>
      </c>
      <c r="B2891">
        <v>1.71110556630397</v>
      </c>
      <c r="C2891">
        <v>26.9136092474393</v>
      </c>
      <c r="D2891">
        <v>36.326331096927099</v>
      </c>
      <c r="E2891" t="s">
        <v>13</v>
      </c>
      <c r="F2891" t="s">
        <v>14</v>
      </c>
      <c r="G2891">
        <v>41</v>
      </c>
      <c r="H2891" t="s">
        <v>15</v>
      </c>
      <c r="I2891">
        <v>5</v>
      </c>
    </row>
    <row r="2892" spans="1:9" x14ac:dyDescent="0.3">
      <c r="A2892">
        <v>90.533694870464004</v>
      </c>
      <c r="B2892">
        <v>1.91465676109623</v>
      </c>
      <c r="C2892">
        <v>24.696100615132</v>
      </c>
      <c r="D2892">
        <v>26.545320738158399</v>
      </c>
      <c r="E2892" t="s">
        <v>13</v>
      </c>
      <c r="F2892" t="s">
        <v>10</v>
      </c>
      <c r="G2892">
        <v>57</v>
      </c>
      <c r="H2892" t="s">
        <v>11</v>
      </c>
      <c r="I2892">
        <v>4</v>
      </c>
    </row>
    <row r="2893" spans="1:9" x14ac:dyDescent="0.3">
      <c r="A2893">
        <v>71.217516091626294</v>
      </c>
      <c r="B2893">
        <v>1.83554817919825</v>
      </c>
      <c r="C2893">
        <v>21.137579099971699</v>
      </c>
      <c r="D2893">
        <v>20.435094919966001</v>
      </c>
      <c r="E2893" t="s">
        <v>9</v>
      </c>
      <c r="F2893" t="s">
        <v>10</v>
      </c>
      <c r="G2893">
        <v>49</v>
      </c>
      <c r="H2893" t="s">
        <v>11</v>
      </c>
      <c r="I2893">
        <v>4</v>
      </c>
    </row>
    <row r="2894" spans="1:9" x14ac:dyDescent="0.3">
      <c r="A2894">
        <v>66.418623621021396</v>
      </c>
      <c r="B2894">
        <v>1.7083651449201001</v>
      </c>
      <c r="C2894">
        <v>22.757705200294101</v>
      </c>
      <c r="D2894">
        <v>18.009246240352901</v>
      </c>
      <c r="E2894" t="s">
        <v>9</v>
      </c>
      <c r="F2894" t="s">
        <v>10</v>
      </c>
      <c r="G2894">
        <v>30</v>
      </c>
      <c r="H2894" t="s">
        <v>11</v>
      </c>
      <c r="I2894">
        <v>4</v>
      </c>
    </row>
    <row r="2895" spans="1:9" x14ac:dyDescent="0.3">
      <c r="A2895">
        <v>51.344901025617901</v>
      </c>
      <c r="B2895">
        <v>1.5928148743569499</v>
      </c>
      <c r="C2895">
        <v>20.237959185366201</v>
      </c>
      <c r="D2895">
        <v>23.945551022439499</v>
      </c>
      <c r="E2895" t="s">
        <v>12</v>
      </c>
      <c r="F2895" t="s">
        <v>14</v>
      </c>
      <c r="G2895">
        <v>22</v>
      </c>
      <c r="H2895" t="s">
        <v>11</v>
      </c>
      <c r="I2895">
        <v>4</v>
      </c>
    </row>
    <row r="2896" spans="1:9" x14ac:dyDescent="0.3">
      <c r="A2896">
        <v>67.570509249541104</v>
      </c>
      <c r="B2896">
        <v>1.41758981941762</v>
      </c>
      <c r="C2896">
        <v>33.6245143802916</v>
      </c>
      <c r="D2896">
        <v>45.299417256349898</v>
      </c>
      <c r="E2896" t="s">
        <v>13</v>
      </c>
      <c r="F2896" t="s">
        <v>14</v>
      </c>
      <c r="G2896">
        <v>45</v>
      </c>
      <c r="H2896" t="s">
        <v>19</v>
      </c>
      <c r="I2896">
        <v>6</v>
      </c>
    </row>
    <row r="2897" spans="1:9" x14ac:dyDescent="0.3">
      <c r="A2897">
        <v>96.318267626216198</v>
      </c>
      <c r="B2897">
        <v>1.8098858794989401</v>
      </c>
      <c r="C2897">
        <v>29.403990875936501</v>
      </c>
      <c r="D2897">
        <v>36.324789051123801</v>
      </c>
      <c r="E2897" t="s">
        <v>13</v>
      </c>
      <c r="F2897" t="s">
        <v>14</v>
      </c>
      <c r="G2897">
        <v>28</v>
      </c>
      <c r="H2897" t="s">
        <v>15</v>
      </c>
      <c r="I2897">
        <v>5</v>
      </c>
    </row>
    <row r="2898" spans="1:9" x14ac:dyDescent="0.3">
      <c r="A2898">
        <v>56.234224799494903</v>
      </c>
      <c r="B2898">
        <v>1.5659901532236999</v>
      </c>
      <c r="C2898">
        <v>22.930982284437999</v>
      </c>
      <c r="D2898">
        <v>33.617178741325603</v>
      </c>
      <c r="E2898" t="s">
        <v>13</v>
      </c>
      <c r="F2898" t="s">
        <v>14</v>
      </c>
      <c r="G2898">
        <v>50</v>
      </c>
      <c r="H2898" t="s">
        <v>11</v>
      </c>
      <c r="I2898">
        <v>4</v>
      </c>
    </row>
    <row r="2899" spans="1:9" x14ac:dyDescent="0.3">
      <c r="A2899">
        <v>67.426221586766502</v>
      </c>
      <c r="B2899">
        <v>1.7877694305009499</v>
      </c>
      <c r="C2899">
        <v>21.0962765359466</v>
      </c>
      <c r="D2899">
        <v>22.915531843135899</v>
      </c>
      <c r="E2899" t="s">
        <v>9</v>
      </c>
      <c r="F2899" t="s">
        <v>10</v>
      </c>
      <c r="G2899">
        <v>60</v>
      </c>
      <c r="H2899" t="s">
        <v>11</v>
      </c>
      <c r="I2899">
        <v>4</v>
      </c>
    </row>
    <row r="2900" spans="1:9" x14ac:dyDescent="0.3">
      <c r="A2900">
        <v>63.694167245624101</v>
      </c>
      <c r="B2900">
        <v>1.8599214303810201</v>
      </c>
      <c r="C2900">
        <v>18.412402789430899</v>
      </c>
      <c r="D2900">
        <v>15.7848833473171</v>
      </c>
      <c r="E2900" t="s">
        <v>12</v>
      </c>
      <c r="F2900" t="s">
        <v>10</v>
      </c>
      <c r="G2900">
        <v>43</v>
      </c>
      <c r="H2900" t="s">
        <v>20</v>
      </c>
      <c r="I2900">
        <v>3</v>
      </c>
    </row>
    <row r="2901" spans="1:9" x14ac:dyDescent="0.3">
      <c r="A2901">
        <v>106.006689519288</v>
      </c>
      <c r="B2901">
        <v>1.7436305065497799</v>
      </c>
      <c r="C2901">
        <v>34.867784606546699</v>
      </c>
      <c r="D2901">
        <v>35.991341527856001</v>
      </c>
      <c r="E2901" t="s">
        <v>13</v>
      </c>
      <c r="F2901" t="s">
        <v>10</v>
      </c>
      <c r="G2901">
        <v>45</v>
      </c>
      <c r="H2901" t="s">
        <v>19</v>
      </c>
      <c r="I2901">
        <v>6</v>
      </c>
    </row>
    <row r="2902" spans="1:9" x14ac:dyDescent="0.3">
      <c r="A2902">
        <v>53.7767227151882</v>
      </c>
      <c r="B2902">
        <v>1.8927672098530399</v>
      </c>
      <c r="C2902">
        <v>15.010664712533201</v>
      </c>
      <c r="D2902">
        <v>6.18279765503984</v>
      </c>
      <c r="E2902" t="s">
        <v>16</v>
      </c>
      <c r="F2902" t="s">
        <v>10</v>
      </c>
      <c r="G2902">
        <v>19</v>
      </c>
      <c r="H2902" t="s">
        <v>17</v>
      </c>
      <c r="I2902">
        <v>1</v>
      </c>
    </row>
    <row r="2903" spans="1:9" x14ac:dyDescent="0.3">
      <c r="A2903">
        <v>56.779266781850602</v>
      </c>
      <c r="B2903">
        <v>1.8198765879374501</v>
      </c>
      <c r="C2903">
        <v>17.143753120376601</v>
      </c>
      <c r="D2903">
        <v>11.962503744452</v>
      </c>
      <c r="E2903" t="s">
        <v>16</v>
      </c>
      <c r="F2903" t="s">
        <v>10</v>
      </c>
      <c r="G2903">
        <v>33</v>
      </c>
      <c r="H2903" t="s">
        <v>20</v>
      </c>
      <c r="I2903">
        <v>3</v>
      </c>
    </row>
    <row r="2904" spans="1:9" x14ac:dyDescent="0.3">
      <c r="A2904">
        <v>79.459980503083898</v>
      </c>
      <c r="B2904">
        <v>1.53987692776028</v>
      </c>
      <c r="C2904">
        <v>33.510154511047801</v>
      </c>
      <c r="D2904">
        <v>46.082185413257399</v>
      </c>
      <c r="E2904" t="s">
        <v>13</v>
      </c>
      <c r="F2904" t="s">
        <v>14</v>
      </c>
      <c r="G2904">
        <v>49</v>
      </c>
      <c r="H2904" t="s">
        <v>19</v>
      </c>
      <c r="I2904">
        <v>6</v>
      </c>
    </row>
    <row r="2905" spans="1:9" x14ac:dyDescent="0.3">
      <c r="A2905">
        <v>67.486864754889396</v>
      </c>
      <c r="B2905">
        <v>1.7770597298484501</v>
      </c>
      <c r="C2905">
        <v>21.370525509322</v>
      </c>
      <c r="D2905">
        <v>14.5046306111864</v>
      </c>
      <c r="E2905" t="s">
        <v>12</v>
      </c>
      <c r="F2905" t="s">
        <v>10</v>
      </c>
      <c r="G2905">
        <v>22</v>
      </c>
      <c r="H2905" t="s">
        <v>11</v>
      </c>
      <c r="I2905">
        <v>4</v>
      </c>
    </row>
    <row r="2906" spans="1:9" x14ac:dyDescent="0.3">
      <c r="A2906">
        <v>107.64396621801799</v>
      </c>
      <c r="B2906">
        <v>1.79852861625286</v>
      </c>
      <c r="C2906">
        <v>33.277829079371102</v>
      </c>
      <c r="D2906">
        <v>39.3633948952453</v>
      </c>
      <c r="E2906" t="s">
        <v>13</v>
      </c>
      <c r="F2906" t="s">
        <v>14</v>
      </c>
      <c r="G2906">
        <v>21</v>
      </c>
      <c r="H2906" t="s">
        <v>18</v>
      </c>
      <c r="I2906">
        <v>7</v>
      </c>
    </row>
    <row r="2907" spans="1:9" x14ac:dyDescent="0.3">
      <c r="A2907">
        <v>59.042587171787801</v>
      </c>
      <c r="B2907">
        <v>1.89324111663566</v>
      </c>
      <c r="C2907">
        <v>16.4722727211566</v>
      </c>
      <c r="D2907">
        <v>15.526727265387899</v>
      </c>
      <c r="E2907" t="s">
        <v>12</v>
      </c>
      <c r="F2907" t="s">
        <v>10</v>
      </c>
      <c r="G2907">
        <v>52</v>
      </c>
      <c r="H2907" t="s">
        <v>21</v>
      </c>
      <c r="I2907">
        <v>2</v>
      </c>
    </row>
    <row r="2908" spans="1:9" x14ac:dyDescent="0.3">
      <c r="A2908">
        <v>56.860387737709701</v>
      </c>
      <c r="B2908">
        <v>1.92406253513312</v>
      </c>
      <c r="C2908">
        <v>15.359300965078299</v>
      </c>
      <c r="D2908">
        <v>11.661161158094</v>
      </c>
      <c r="E2908" t="s">
        <v>16</v>
      </c>
      <c r="F2908" t="s">
        <v>10</v>
      </c>
      <c r="G2908">
        <v>41</v>
      </c>
      <c r="H2908" t="s">
        <v>17</v>
      </c>
      <c r="I2908">
        <v>1</v>
      </c>
    </row>
    <row r="2909" spans="1:9" x14ac:dyDescent="0.3">
      <c r="A2909">
        <v>81.7502812420109</v>
      </c>
      <c r="B2909">
        <v>1.7336028327736099</v>
      </c>
      <c r="C2909">
        <v>27.2013237522856</v>
      </c>
      <c r="D2909">
        <v>28.171588502742701</v>
      </c>
      <c r="E2909" t="s">
        <v>13</v>
      </c>
      <c r="F2909" t="s">
        <v>10</v>
      </c>
      <c r="G2909">
        <v>51</v>
      </c>
      <c r="H2909" t="s">
        <v>15</v>
      </c>
      <c r="I2909">
        <v>5</v>
      </c>
    </row>
    <row r="2910" spans="1:9" x14ac:dyDescent="0.3">
      <c r="A2910">
        <v>74.307603992317297</v>
      </c>
      <c r="B2910">
        <v>1.7640809940245401</v>
      </c>
      <c r="C2910">
        <v>23.8779047818179</v>
      </c>
      <c r="D2910">
        <v>30.153485738181502</v>
      </c>
      <c r="E2910" t="s">
        <v>9</v>
      </c>
      <c r="F2910" t="s">
        <v>14</v>
      </c>
      <c r="G2910">
        <v>30</v>
      </c>
      <c r="H2910" t="s">
        <v>11</v>
      </c>
      <c r="I2910">
        <v>4</v>
      </c>
    </row>
    <row r="2911" spans="1:9" x14ac:dyDescent="0.3">
      <c r="A2911">
        <v>51.273856123349503</v>
      </c>
      <c r="B2911">
        <v>1.7913713600971899</v>
      </c>
      <c r="C2911">
        <v>15.9780850033207</v>
      </c>
      <c r="D2911">
        <v>28.033702003984899</v>
      </c>
      <c r="E2911" t="s">
        <v>9</v>
      </c>
      <c r="F2911" t="s">
        <v>14</v>
      </c>
      <c r="G2911">
        <v>62</v>
      </c>
      <c r="H2911" t="s">
        <v>17</v>
      </c>
      <c r="I2911">
        <v>1</v>
      </c>
    </row>
    <row r="2912" spans="1:9" x14ac:dyDescent="0.3">
      <c r="A2912">
        <v>101.414320386396</v>
      </c>
      <c r="B2912">
        <v>1.75883645652229</v>
      </c>
      <c r="C2912">
        <v>32.7829753202316</v>
      </c>
      <c r="D2912">
        <v>41.7595703842779</v>
      </c>
      <c r="E2912" t="s">
        <v>13</v>
      </c>
      <c r="F2912" t="s">
        <v>14</v>
      </c>
      <c r="G2912">
        <v>34</v>
      </c>
      <c r="H2912" t="s">
        <v>18</v>
      </c>
      <c r="I2912">
        <v>7</v>
      </c>
    </row>
    <row r="2913" spans="1:9" x14ac:dyDescent="0.3">
      <c r="A2913">
        <v>62.5712586421784</v>
      </c>
      <c r="B2913">
        <v>1.9007240095389799</v>
      </c>
      <c r="C2913">
        <v>17.319556612600898</v>
      </c>
      <c r="D2913">
        <v>13.553467935121001</v>
      </c>
      <c r="E2913" t="s">
        <v>12</v>
      </c>
      <c r="F2913" t="s">
        <v>10</v>
      </c>
      <c r="G2913">
        <v>39</v>
      </c>
      <c r="H2913" t="s">
        <v>20</v>
      </c>
      <c r="I2913">
        <v>3</v>
      </c>
    </row>
    <row r="2914" spans="1:9" x14ac:dyDescent="0.3">
      <c r="A2914">
        <v>60.8662839714641</v>
      </c>
      <c r="B2914">
        <v>1.5271123996790901</v>
      </c>
      <c r="C2914">
        <v>26.0996558557543</v>
      </c>
      <c r="D2914">
        <v>32.359587026905203</v>
      </c>
      <c r="E2914" t="s">
        <v>13</v>
      </c>
      <c r="F2914" t="s">
        <v>14</v>
      </c>
      <c r="G2914">
        <v>28</v>
      </c>
      <c r="H2914" t="s">
        <v>15</v>
      </c>
      <c r="I2914">
        <v>5</v>
      </c>
    </row>
    <row r="2915" spans="1:9" x14ac:dyDescent="0.3">
      <c r="A2915">
        <v>80.808541928673606</v>
      </c>
      <c r="B2915">
        <v>1.6721387810159301</v>
      </c>
      <c r="C2915">
        <v>28.900984157826901</v>
      </c>
      <c r="D2915">
        <v>37.331180989392301</v>
      </c>
      <c r="E2915" t="s">
        <v>13</v>
      </c>
      <c r="F2915" t="s">
        <v>14</v>
      </c>
      <c r="G2915">
        <v>35</v>
      </c>
      <c r="H2915" t="s">
        <v>15</v>
      </c>
      <c r="I2915">
        <v>5</v>
      </c>
    </row>
    <row r="2916" spans="1:9" x14ac:dyDescent="0.3">
      <c r="A2916">
        <v>75.0803461079405</v>
      </c>
      <c r="B2916">
        <v>1.70553233229995</v>
      </c>
      <c r="C2916">
        <v>25.811090420841602</v>
      </c>
      <c r="D2916">
        <v>40.52330850501</v>
      </c>
      <c r="E2916" t="s">
        <v>13</v>
      </c>
      <c r="F2916" t="s">
        <v>14</v>
      </c>
      <c r="G2916">
        <v>65</v>
      </c>
      <c r="H2916" t="s">
        <v>15</v>
      </c>
      <c r="I2916">
        <v>5</v>
      </c>
    </row>
    <row r="2917" spans="1:9" x14ac:dyDescent="0.3">
      <c r="A2917">
        <v>77.181998007844101</v>
      </c>
      <c r="B2917">
        <v>1.8012043213617199</v>
      </c>
      <c r="C2917">
        <v>23.789759767362501</v>
      </c>
      <c r="D2917">
        <v>25.687711720835001</v>
      </c>
      <c r="E2917" t="s">
        <v>13</v>
      </c>
      <c r="F2917" t="s">
        <v>10</v>
      </c>
      <c r="G2917">
        <v>58</v>
      </c>
      <c r="H2917" t="s">
        <v>11</v>
      </c>
      <c r="I2917">
        <v>4</v>
      </c>
    </row>
    <row r="2918" spans="1:9" x14ac:dyDescent="0.3">
      <c r="A2918">
        <v>95.824253244214205</v>
      </c>
      <c r="B2918">
        <v>1.80774630409547</v>
      </c>
      <c r="C2918">
        <v>29.322465156812001</v>
      </c>
      <c r="D2918">
        <v>44.736958188174398</v>
      </c>
      <c r="E2918" t="s">
        <v>13</v>
      </c>
      <c r="F2918" t="s">
        <v>14</v>
      </c>
      <c r="G2918">
        <v>65</v>
      </c>
      <c r="H2918" t="s">
        <v>18</v>
      </c>
      <c r="I2918">
        <v>7</v>
      </c>
    </row>
    <row r="2919" spans="1:9" x14ac:dyDescent="0.3">
      <c r="A2919">
        <v>103.84256531550901</v>
      </c>
      <c r="B2919">
        <v>1.8008917521511301</v>
      </c>
      <c r="C2919">
        <v>32.018441605772502</v>
      </c>
      <c r="D2919">
        <v>47.282129926926999</v>
      </c>
      <c r="E2919" t="s">
        <v>13</v>
      </c>
      <c r="F2919" t="s">
        <v>14</v>
      </c>
      <c r="G2919">
        <v>62</v>
      </c>
      <c r="H2919" t="s">
        <v>18</v>
      </c>
      <c r="I2919">
        <v>7</v>
      </c>
    </row>
    <row r="2920" spans="1:9" x14ac:dyDescent="0.3">
      <c r="A2920">
        <v>91.808761735997706</v>
      </c>
      <c r="B2920">
        <v>1.6528613586043299</v>
      </c>
      <c r="C2920">
        <v>33.605570817356501</v>
      </c>
      <c r="D2920">
        <v>41.366684980827898</v>
      </c>
      <c r="E2920" t="s">
        <v>13</v>
      </c>
      <c r="F2920" t="s">
        <v>14</v>
      </c>
      <c r="G2920">
        <v>28</v>
      </c>
      <c r="H2920" t="s">
        <v>19</v>
      </c>
      <c r="I2920">
        <v>6</v>
      </c>
    </row>
    <row r="2921" spans="1:9" x14ac:dyDescent="0.3">
      <c r="A2921">
        <v>52.891180894430299</v>
      </c>
      <c r="B2921">
        <v>1.7263705556212201</v>
      </c>
      <c r="C2921">
        <v>17.746602553580299</v>
      </c>
      <c r="D2921">
        <v>28.5459230642963</v>
      </c>
      <c r="E2921" t="s">
        <v>9</v>
      </c>
      <c r="F2921" t="s">
        <v>14</v>
      </c>
      <c r="G2921">
        <v>55</v>
      </c>
      <c r="H2921" t="s">
        <v>20</v>
      </c>
      <c r="I2921">
        <v>3</v>
      </c>
    </row>
    <row r="2922" spans="1:9" x14ac:dyDescent="0.3">
      <c r="A2922">
        <v>57.666301120413401</v>
      </c>
      <c r="B2922">
        <v>1.9208350118825701</v>
      </c>
      <c r="C2922">
        <v>15.629387869055201</v>
      </c>
      <c r="D2922">
        <v>8.9952654428663497</v>
      </c>
      <c r="E2922" t="s">
        <v>16</v>
      </c>
      <c r="F2922" t="s">
        <v>10</v>
      </c>
      <c r="G2922">
        <v>28</v>
      </c>
      <c r="H2922" t="s">
        <v>17</v>
      </c>
      <c r="I2922">
        <v>1</v>
      </c>
    </row>
    <row r="2923" spans="1:9" x14ac:dyDescent="0.3">
      <c r="A2923">
        <v>77.026550618999593</v>
      </c>
      <c r="B2923">
        <v>1.8108428336807401</v>
      </c>
      <c r="C2923">
        <v>23.489779083661801</v>
      </c>
      <c r="D2923">
        <v>22.797734900394101</v>
      </c>
      <c r="E2923" t="s">
        <v>9</v>
      </c>
      <c r="F2923" t="s">
        <v>10</v>
      </c>
      <c r="G2923">
        <v>47</v>
      </c>
      <c r="H2923" t="s">
        <v>11</v>
      </c>
      <c r="I2923">
        <v>4</v>
      </c>
    </row>
    <row r="2924" spans="1:9" x14ac:dyDescent="0.3">
      <c r="A2924">
        <v>62.257025907704303</v>
      </c>
      <c r="B2924">
        <v>1.5019094038652701</v>
      </c>
      <c r="C2924">
        <v>27.599479833095</v>
      </c>
      <c r="D2924">
        <v>36.229375799713999</v>
      </c>
      <c r="E2924" t="s">
        <v>13</v>
      </c>
      <c r="F2924" t="s">
        <v>14</v>
      </c>
      <c r="G2924">
        <v>37</v>
      </c>
      <c r="H2924" t="s">
        <v>15</v>
      </c>
      <c r="I2924">
        <v>5</v>
      </c>
    </row>
    <row r="2925" spans="1:9" x14ac:dyDescent="0.3">
      <c r="A2925">
        <v>52.317223447452101</v>
      </c>
      <c r="B2925">
        <v>1.4134132907727499</v>
      </c>
      <c r="C2925">
        <v>26.188242010345</v>
      </c>
      <c r="D2925">
        <v>40.975890412414103</v>
      </c>
      <c r="E2925" t="s">
        <v>13</v>
      </c>
      <c r="F2925" t="s">
        <v>14</v>
      </c>
      <c r="G2925">
        <v>65</v>
      </c>
      <c r="H2925" t="s">
        <v>15</v>
      </c>
      <c r="I2925">
        <v>5</v>
      </c>
    </row>
    <row r="2926" spans="1:9" x14ac:dyDescent="0.3">
      <c r="A2926">
        <v>109.56017412462199</v>
      </c>
      <c r="B2926">
        <v>1.8229342690299499</v>
      </c>
      <c r="C2926">
        <v>32.969373559237397</v>
      </c>
      <c r="D2926">
        <v>43.133248271084902</v>
      </c>
      <c r="E2926" t="s">
        <v>13</v>
      </c>
      <c r="F2926" t="s">
        <v>14</v>
      </c>
      <c r="G2926">
        <v>39</v>
      </c>
      <c r="H2926" t="s">
        <v>18</v>
      </c>
      <c r="I2926">
        <v>7</v>
      </c>
    </row>
    <row r="2927" spans="1:9" x14ac:dyDescent="0.3">
      <c r="A2927">
        <v>64.581482892907104</v>
      </c>
      <c r="B2927">
        <v>1.51170826433357</v>
      </c>
      <c r="C2927">
        <v>28.2599922390974</v>
      </c>
      <c r="D2927">
        <v>37.711990686916899</v>
      </c>
      <c r="E2927" t="s">
        <v>13</v>
      </c>
      <c r="F2927" t="s">
        <v>14</v>
      </c>
      <c r="G2927">
        <v>40</v>
      </c>
      <c r="H2927" t="s">
        <v>15</v>
      </c>
      <c r="I2927">
        <v>5</v>
      </c>
    </row>
    <row r="2928" spans="1:9" x14ac:dyDescent="0.3">
      <c r="A2928">
        <v>77.559545508329194</v>
      </c>
      <c r="B2928">
        <v>1.70610144081013</v>
      </c>
      <c r="C2928">
        <v>26.6456031891334</v>
      </c>
      <c r="D2928">
        <v>41.294723826960102</v>
      </c>
      <c r="E2928" t="s">
        <v>13</v>
      </c>
      <c r="F2928" t="s">
        <v>14</v>
      </c>
      <c r="G2928">
        <v>64</v>
      </c>
      <c r="H2928" t="s">
        <v>15</v>
      </c>
      <c r="I2928">
        <v>5</v>
      </c>
    </row>
    <row r="2929" spans="1:9" x14ac:dyDescent="0.3">
      <c r="A2929">
        <v>106.19597144401099</v>
      </c>
      <c r="B2929">
        <v>1.7783309380505199</v>
      </c>
      <c r="C2929">
        <v>33.580168721410203</v>
      </c>
      <c r="D2929">
        <v>47.086202465692203</v>
      </c>
      <c r="E2929" t="s">
        <v>13</v>
      </c>
      <c r="F2929" t="s">
        <v>14</v>
      </c>
      <c r="G2929">
        <v>53</v>
      </c>
      <c r="H2929" t="s">
        <v>19</v>
      </c>
      <c r="I2929">
        <v>6</v>
      </c>
    </row>
    <row r="2930" spans="1:9" x14ac:dyDescent="0.3">
      <c r="A2930">
        <v>85.422281511730006</v>
      </c>
      <c r="B2930">
        <v>1.78586011187239</v>
      </c>
      <c r="C2930">
        <v>26.784052790082299</v>
      </c>
      <c r="D2930">
        <v>24.4508633480988</v>
      </c>
      <c r="E2930" t="s">
        <v>13</v>
      </c>
      <c r="F2930" t="s">
        <v>10</v>
      </c>
      <c r="G2930">
        <v>37</v>
      </c>
      <c r="H2930" t="s">
        <v>15</v>
      </c>
      <c r="I2930">
        <v>5</v>
      </c>
    </row>
    <row r="2931" spans="1:9" x14ac:dyDescent="0.3">
      <c r="A2931">
        <v>96.844426837416606</v>
      </c>
      <c r="B2931">
        <v>1.8675139596408901</v>
      </c>
      <c r="C2931">
        <v>27.768148261791598</v>
      </c>
      <c r="D2931">
        <v>28.391777914149898</v>
      </c>
      <c r="E2931" t="s">
        <v>13</v>
      </c>
      <c r="F2931" t="s">
        <v>10</v>
      </c>
      <c r="G2931">
        <v>49</v>
      </c>
      <c r="H2931" t="s">
        <v>15</v>
      </c>
      <c r="I2931">
        <v>5</v>
      </c>
    </row>
    <row r="2932" spans="1:9" x14ac:dyDescent="0.3">
      <c r="A2932">
        <v>62.058211945200298</v>
      </c>
      <c r="B2932">
        <v>1.7065535806722201</v>
      </c>
      <c r="C2932">
        <v>21.308820035259998</v>
      </c>
      <c r="D2932">
        <v>18.340584042311999</v>
      </c>
      <c r="E2932" t="s">
        <v>9</v>
      </c>
      <c r="F2932" t="s">
        <v>10</v>
      </c>
      <c r="G2932">
        <v>39</v>
      </c>
      <c r="H2932" t="s">
        <v>11</v>
      </c>
      <c r="I2932">
        <v>4</v>
      </c>
    </row>
    <row r="2933" spans="1:9" x14ac:dyDescent="0.3">
      <c r="A2933">
        <v>70.420213263027506</v>
      </c>
      <c r="B2933">
        <v>1.80406321591317</v>
      </c>
      <c r="C2933">
        <v>21.636839967868902</v>
      </c>
      <c r="D2933">
        <v>21.724207961442701</v>
      </c>
      <c r="E2933" t="s">
        <v>9</v>
      </c>
      <c r="F2933" t="s">
        <v>10</v>
      </c>
      <c r="G2933">
        <v>52</v>
      </c>
      <c r="H2933" t="s">
        <v>11</v>
      </c>
      <c r="I2933">
        <v>4</v>
      </c>
    </row>
    <row r="2934" spans="1:9" x14ac:dyDescent="0.3">
      <c r="A2934">
        <v>56.410860571028302</v>
      </c>
      <c r="B2934">
        <v>1.5966160034174499</v>
      </c>
      <c r="C2934">
        <v>22.1289989939797</v>
      </c>
      <c r="D2934">
        <v>31.274798792775702</v>
      </c>
      <c r="E2934" t="s">
        <v>13</v>
      </c>
      <c r="F2934" t="s">
        <v>14</v>
      </c>
      <c r="G2934">
        <v>44</v>
      </c>
      <c r="H2934" t="s">
        <v>11</v>
      </c>
      <c r="I2934">
        <v>4</v>
      </c>
    </row>
    <row r="2935" spans="1:9" x14ac:dyDescent="0.3">
      <c r="A2935">
        <v>83.369168421794996</v>
      </c>
      <c r="B2935">
        <v>1.5742418061347501</v>
      </c>
      <c r="C2935">
        <v>33.640511191852497</v>
      </c>
      <c r="D2935">
        <v>42.328613430223001</v>
      </c>
      <c r="E2935" t="s">
        <v>13</v>
      </c>
      <c r="F2935" t="s">
        <v>14</v>
      </c>
      <c r="G2935">
        <v>32</v>
      </c>
      <c r="H2935" t="s">
        <v>19</v>
      </c>
      <c r="I2935">
        <v>6</v>
      </c>
    </row>
    <row r="2936" spans="1:9" x14ac:dyDescent="0.3">
      <c r="A2936">
        <v>93.867344702902599</v>
      </c>
      <c r="B2936">
        <v>1.8249907204737099</v>
      </c>
      <c r="C2936">
        <v>28.183388787236499</v>
      </c>
      <c r="D2936">
        <v>34.170066544683898</v>
      </c>
      <c r="E2936" t="s">
        <v>13</v>
      </c>
      <c r="F2936" t="s">
        <v>14</v>
      </c>
      <c r="G2936">
        <v>25</v>
      </c>
      <c r="H2936" t="s">
        <v>15</v>
      </c>
      <c r="I2936">
        <v>5</v>
      </c>
    </row>
    <row r="2937" spans="1:9" x14ac:dyDescent="0.3">
      <c r="A2937">
        <v>58.8963148217126</v>
      </c>
      <c r="B2937">
        <v>1.72896693561545</v>
      </c>
      <c r="C2937">
        <v>19.702201008038401</v>
      </c>
      <c r="D2937">
        <v>31.582641209646098</v>
      </c>
      <c r="E2937" t="s">
        <v>13</v>
      </c>
      <c r="F2937" t="s">
        <v>14</v>
      </c>
      <c r="G2937">
        <v>58</v>
      </c>
      <c r="H2937" t="s">
        <v>11</v>
      </c>
      <c r="I2937">
        <v>4</v>
      </c>
    </row>
    <row r="2938" spans="1:9" x14ac:dyDescent="0.3">
      <c r="A2938">
        <v>72.068654513195597</v>
      </c>
      <c r="B2938">
        <v>1.8085166231413099</v>
      </c>
      <c r="C2938">
        <v>22.034408879824198</v>
      </c>
      <c r="D2938">
        <v>15.301290655789099</v>
      </c>
      <c r="E2938" t="s">
        <v>12</v>
      </c>
      <c r="F2938" t="s">
        <v>10</v>
      </c>
      <c r="G2938">
        <v>22</v>
      </c>
      <c r="H2938" t="s">
        <v>11</v>
      </c>
      <c r="I2938">
        <v>4</v>
      </c>
    </row>
    <row r="2939" spans="1:9" x14ac:dyDescent="0.3">
      <c r="A2939">
        <v>60.363516663070698</v>
      </c>
      <c r="B2939">
        <v>1.4797974883282601</v>
      </c>
      <c r="C2939">
        <v>27.5657594051819</v>
      </c>
      <c r="D2939">
        <v>32.5089112862183</v>
      </c>
      <c r="E2939" t="s">
        <v>13</v>
      </c>
      <c r="F2939" t="s">
        <v>14</v>
      </c>
      <c r="G2939">
        <v>21</v>
      </c>
      <c r="H2939" t="s">
        <v>15</v>
      </c>
      <c r="I2939">
        <v>5</v>
      </c>
    </row>
    <row r="2940" spans="1:9" x14ac:dyDescent="0.3">
      <c r="A2940">
        <v>97.484919205153105</v>
      </c>
      <c r="B2940">
        <v>1.7555748886168501</v>
      </c>
      <c r="C2940">
        <v>31.629965321685599</v>
      </c>
      <c r="D2940">
        <v>44.055958386022702</v>
      </c>
      <c r="E2940" t="s">
        <v>13</v>
      </c>
      <c r="F2940" t="s">
        <v>14</v>
      </c>
      <c r="G2940">
        <v>50</v>
      </c>
      <c r="H2940" t="s">
        <v>19</v>
      </c>
      <c r="I2940">
        <v>6</v>
      </c>
    </row>
    <row r="2941" spans="1:9" x14ac:dyDescent="0.3">
      <c r="A2941">
        <v>56.635545885640198</v>
      </c>
      <c r="B2941">
        <v>1.66229306706254</v>
      </c>
      <c r="C2941">
        <v>20.496226121161101</v>
      </c>
      <c r="D2941">
        <v>24.715471345393301</v>
      </c>
      <c r="E2941" t="s">
        <v>9</v>
      </c>
      <c r="F2941" t="s">
        <v>14</v>
      </c>
      <c r="G2941">
        <v>24</v>
      </c>
      <c r="H2941" t="s">
        <v>11</v>
      </c>
      <c r="I2941">
        <v>4</v>
      </c>
    </row>
    <row r="2942" spans="1:9" x14ac:dyDescent="0.3">
      <c r="A2942">
        <v>101.104839391897</v>
      </c>
      <c r="B2942">
        <v>1.9156164563459599</v>
      </c>
      <c r="C2942">
        <v>27.552107555321399</v>
      </c>
      <c r="D2942">
        <v>22.842529066385602</v>
      </c>
      <c r="E2942" t="s">
        <v>9</v>
      </c>
      <c r="F2942" t="s">
        <v>10</v>
      </c>
      <c r="G2942">
        <v>26</v>
      </c>
      <c r="H2942" t="s">
        <v>15</v>
      </c>
      <c r="I2942">
        <v>5</v>
      </c>
    </row>
    <row r="2943" spans="1:9" x14ac:dyDescent="0.3">
      <c r="A2943">
        <v>90.124692591586395</v>
      </c>
      <c r="B2943">
        <v>1.6548047780577</v>
      </c>
      <c r="C2943">
        <v>32.9116960850642</v>
      </c>
      <c r="D2943">
        <v>48.124035302076997</v>
      </c>
      <c r="E2943" t="s">
        <v>13</v>
      </c>
      <c r="F2943" t="s">
        <v>14</v>
      </c>
      <c r="G2943">
        <v>61</v>
      </c>
      <c r="H2943" t="s">
        <v>18</v>
      </c>
      <c r="I2943">
        <v>7</v>
      </c>
    </row>
    <row r="2944" spans="1:9" x14ac:dyDescent="0.3">
      <c r="A2944">
        <v>105.715190363188</v>
      </c>
      <c r="B2944">
        <v>1.73902870986823</v>
      </c>
      <c r="C2944">
        <v>34.9561739951112</v>
      </c>
      <c r="D2944">
        <v>46.6674087941335</v>
      </c>
      <c r="E2944" t="s">
        <v>13</v>
      </c>
      <c r="F2944" t="s">
        <v>14</v>
      </c>
      <c r="G2944">
        <v>44</v>
      </c>
      <c r="H2944" t="s">
        <v>18</v>
      </c>
      <c r="I2944">
        <v>7</v>
      </c>
    </row>
    <row r="2945" spans="1:9" x14ac:dyDescent="0.3">
      <c r="A2945">
        <v>71.315209746256798</v>
      </c>
      <c r="B2945">
        <v>1.7322128152056899</v>
      </c>
      <c r="C2945">
        <v>23.767290219908499</v>
      </c>
      <c r="D2945">
        <v>27.040748263890201</v>
      </c>
      <c r="E2945" t="s">
        <v>13</v>
      </c>
      <c r="F2945" t="s">
        <v>10</v>
      </c>
      <c r="G2945">
        <v>64</v>
      </c>
      <c r="H2945" t="s">
        <v>11</v>
      </c>
      <c r="I2945">
        <v>4</v>
      </c>
    </row>
    <row r="2946" spans="1:9" x14ac:dyDescent="0.3">
      <c r="A2946">
        <v>107.612641842667</v>
      </c>
      <c r="B2946">
        <v>1.7647370806621101</v>
      </c>
      <c r="C2946">
        <v>34.554393203773202</v>
      </c>
      <c r="D2946">
        <v>43.655271844527903</v>
      </c>
      <c r="E2946" t="s">
        <v>13</v>
      </c>
      <c r="F2946" t="s">
        <v>14</v>
      </c>
      <c r="G2946">
        <v>33</v>
      </c>
      <c r="H2946" t="s">
        <v>18</v>
      </c>
      <c r="I2946">
        <v>7</v>
      </c>
    </row>
    <row r="2947" spans="1:9" x14ac:dyDescent="0.3">
      <c r="A2947">
        <v>85.156932262610596</v>
      </c>
      <c r="B2947">
        <v>1.92695659745971</v>
      </c>
      <c r="C2947">
        <v>22.933806413317601</v>
      </c>
      <c r="D2947">
        <v>25.350567695981201</v>
      </c>
      <c r="E2947" t="s">
        <v>13</v>
      </c>
      <c r="F2947" t="s">
        <v>10</v>
      </c>
      <c r="G2947">
        <v>61</v>
      </c>
      <c r="H2947" t="s">
        <v>11</v>
      </c>
      <c r="I2947">
        <v>4</v>
      </c>
    </row>
    <row r="2948" spans="1:9" x14ac:dyDescent="0.3">
      <c r="A2948">
        <v>50.432037513084502</v>
      </c>
      <c r="B2948">
        <v>1.7882178868322101</v>
      </c>
      <c r="C2948">
        <v>15.7712329018863</v>
      </c>
      <c r="D2948">
        <v>23.185479482263599</v>
      </c>
      <c r="E2948" t="s">
        <v>12</v>
      </c>
      <c r="F2948" t="s">
        <v>14</v>
      </c>
      <c r="G2948">
        <v>42</v>
      </c>
      <c r="H2948" t="s">
        <v>17</v>
      </c>
      <c r="I2948">
        <v>1</v>
      </c>
    </row>
    <row r="2949" spans="1:9" x14ac:dyDescent="0.3">
      <c r="A2949">
        <v>51.703714433889999</v>
      </c>
      <c r="B2949">
        <v>1.7053971231396701</v>
      </c>
      <c r="C2949">
        <v>17.777500200007701</v>
      </c>
      <c r="D2949">
        <v>26.513000240009301</v>
      </c>
      <c r="E2949" t="s">
        <v>9</v>
      </c>
      <c r="F2949" t="s">
        <v>14</v>
      </c>
      <c r="G2949">
        <v>46</v>
      </c>
      <c r="H2949" t="s">
        <v>20</v>
      </c>
      <c r="I2949">
        <v>3</v>
      </c>
    </row>
    <row r="2950" spans="1:9" x14ac:dyDescent="0.3">
      <c r="A2950">
        <v>67.342870834425497</v>
      </c>
      <c r="B2950">
        <v>1.8841317588554001</v>
      </c>
      <c r="C2950">
        <v>18.970076676841401</v>
      </c>
      <c r="D2950">
        <v>19.904092012209698</v>
      </c>
      <c r="E2950" t="s">
        <v>9</v>
      </c>
      <c r="F2950" t="s">
        <v>10</v>
      </c>
      <c r="G2950">
        <v>58</v>
      </c>
      <c r="H2950" t="s">
        <v>11</v>
      </c>
      <c r="I2950">
        <v>4</v>
      </c>
    </row>
    <row r="2951" spans="1:9" x14ac:dyDescent="0.3">
      <c r="A2951">
        <v>94.725235340970201</v>
      </c>
      <c r="B2951">
        <v>1.7336310383502</v>
      </c>
      <c r="C2951">
        <v>31.517542363077599</v>
      </c>
      <c r="D2951">
        <v>44.381050835693102</v>
      </c>
      <c r="E2951" t="s">
        <v>13</v>
      </c>
      <c r="F2951" t="s">
        <v>14</v>
      </c>
      <c r="G2951">
        <v>52</v>
      </c>
      <c r="H2951" t="s">
        <v>18</v>
      </c>
      <c r="I2951">
        <v>7</v>
      </c>
    </row>
    <row r="2952" spans="1:9" x14ac:dyDescent="0.3">
      <c r="A2952">
        <v>79.135957532678901</v>
      </c>
      <c r="B2952">
        <v>1.8407718268733699</v>
      </c>
      <c r="C2952">
        <v>23.354681233493199</v>
      </c>
      <c r="D2952">
        <v>18.265617480191899</v>
      </c>
      <c r="E2952" t="s">
        <v>9</v>
      </c>
      <c r="F2952" t="s">
        <v>10</v>
      </c>
      <c r="G2952">
        <v>28</v>
      </c>
      <c r="H2952" t="s">
        <v>11</v>
      </c>
      <c r="I2952">
        <v>4</v>
      </c>
    </row>
    <row r="2953" spans="1:9" x14ac:dyDescent="0.3">
      <c r="A2953">
        <v>68.300061576875095</v>
      </c>
      <c r="B2953">
        <v>1.7275904354465601</v>
      </c>
      <c r="C2953">
        <v>22.884399105126601</v>
      </c>
      <c r="D2953">
        <v>36.781278926151899</v>
      </c>
      <c r="E2953" t="s">
        <v>13</v>
      </c>
      <c r="F2953" t="s">
        <v>14</v>
      </c>
      <c r="G2953">
        <v>64</v>
      </c>
      <c r="H2953" t="s">
        <v>11</v>
      </c>
      <c r="I2953">
        <v>4</v>
      </c>
    </row>
    <row r="2954" spans="1:9" x14ac:dyDescent="0.3">
      <c r="A2954">
        <v>63.338218089328102</v>
      </c>
      <c r="B2954">
        <v>1.5444021568262201</v>
      </c>
      <c r="C2954">
        <v>26.554922737366901</v>
      </c>
      <c r="D2954">
        <v>41.185907284840297</v>
      </c>
      <c r="E2954" t="s">
        <v>13</v>
      </c>
      <c r="F2954" t="s">
        <v>14</v>
      </c>
      <c r="G2954">
        <v>64</v>
      </c>
      <c r="H2954" t="s">
        <v>15</v>
      </c>
      <c r="I2954">
        <v>5</v>
      </c>
    </row>
    <row r="2955" spans="1:9" x14ac:dyDescent="0.3">
      <c r="A2955">
        <v>109.702244123189</v>
      </c>
      <c r="B2955">
        <v>1.7910927383606701</v>
      </c>
      <c r="C2955">
        <v>34.1963194577298</v>
      </c>
      <c r="D2955">
        <v>49.895583349275803</v>
      </c>
      <c r="E2955" t="s">
        <v>13</v>
      </c>
      <c r="F2955" t="s">
        <v>14</v>
      </c>
      <c r="G2955">
        <v>62</v>
      </c>
      <c r="H2955" t="s">
        <v>19</v>
      </c>
      <c r="I2955">
        <v>6</v>
      </c>
    </row>
    <row r="2956" spans="1:9" x14ac:dyDescent="0.3">
      <c r="A2956">
        <v>107.685094732357</v>
      </c>
      <c r="B2956">
        <v>1.7734401960708399</v>
      </c>
      <c r="C2956">
        <v>34.2391124941256</v>
      </c>
      <c r="D2956">
        <v>39.146934992950698</v>
      </c>
      <c r="E2956" t="s">
        <v>13</v>
      </c>
      <c r="F2956" t="s">
        <v>10</v>
      </c>
      <c r="G2956">
        <v>62</v>
      </c>
      <c r="H2956" t="s">
        <v>19</v>
      </c>
      <c r="I2956">
        <v>6</v>
      </c>
    </row>
    <row r="2957" spans="1:9" x14ac:dyDescent="0.3">
      <c r="A2957">
        <v>73.579885737595902</v>
      </c>
      <c r="B2957">
        <v>1.5880490623429999</v>
      </c>
      <c r="C2957">
        <v>29.1763713314241</v>
      </c>
      <c r="D2957">
        <v>35.131645597708903</v>
      </c>
      <c r="E2957" t="s">
        <v>13</v>
      </c>
      <c r="F2957" t="s">
        <v>14</v>
      </c>
      <c r="G2957">
        <v>24</v>
      </c>
      <c r="H2957" t="s">
        <v>15</v>
      </c>
      <c r="I2957">
        <v>5</v>
      </c>
    </row>
    <row r="2958" spans="1:9" x14ac:dyDescent="0.3">
      <c r="A2958">
        <v>92.6168331359533</v>
      </c>
      <c r="B2958">
        <v>1.70547404438924</v>
      </c>
      <c r="C2958">
        <v>31.841953109509099</v>
      </c>
      <c r="D2958">
        <v>26.840343731410901</v>
      </c>
      <c r="E2958" t="s">
        <v>13</v>
      </c>
      <c r="F2958" t="s">
        <v>10</v>
      </c>
      <c r="G2958">
        <v>21</v>
      </c>
      <c r="H2958" t="s">
        <v>19</v>
      </c>
      <c r="I2958">
        <v>6</v>
      </c>
    </row>
    <row r="2959" spans="1:9" x14ac:dyDescent="0.3">
      <c r="A2959">
        <v>82.789819172745794</v>
      </c>
      <c r="B2959">
        <v>1.8164762600969699</v>
      </c>
      <c r="C2959">
        <v>25.090971741615601</v>
      </c>
      <c r="D2959">
        <v>33.679166089938697</v>
      </c>
      <c r="E2959" t="s">
        <v>13</v>
      </c>
      <c r="F2959" t="s">
        <v>14</v>
      </c>
      <c r="G2959">
        <v>39</v>
      </c>
      <c r="H2959" t="s">
        <v>15</v>
      </c>
      <c r="I2959">
        <v>5</v>
      </c>
    </row>
    <row r="2960" spans="1:9" x14ac:dyDescent="0.3">
      <c r="A2960">
        <v>53.892512733095899</v>
      </c>
      <c r="B2960">
        <v>1.72685764737937</v>
      </c>
      <c r="C2960">
        <v>18.0723802861168</v>
      </c>
      <c r="D2960">
        <v>14.2268563433402</v>
      </c>
      <c r="E2960" t="s">
        <v>12</v>
      </c>
      <c r="F2960" t="s">
        <v>10</v>
      </c>
      <c r="G2960">
        <v>38</v>
      </c>
      <c r="H2960" t="s">
        <v>20</v>
      </c>
      <c r="I2960">
        <v>3</v>
      </c>
    </row>
    <row r="2961" spans="1:9" x14ac:dyDescent="0.3">
      <c r="A2961">
        <v>92.459550262675705</v>
      </c>
      <c r="B2961">
        <v>1.7660419602975199</v>
      </c>
      <c r="C2961">
        <v>29.644883000476401</v>
      </c>
      <c r="D2961">
        <v>28.803859600571698</v>
      </c>
      <c r="E2961" t="s">
        <v>13</v>
      </c>
      <c r="F2961" t="s">
        <v>10</v>
      </c>
      <c r="G2961">
        <v>41</v>
      </c>
      <c r="H2961" t="s">
        <v>15</v>
      </c>
      <c r="I2961">
        <v>5</v>
      </c>
    </row>
    <row r="2962" spans="1:9" x14ac:dyDescent="0.3">
      <c r="A2962">
        <v>102.613378576589</v>
      </c>
      <c r="B2962">
        <v>1.7447262454263499</v>
      </c>
      <c r="C2962">
        <v>33.709273982127797</v>
      </c>
      <c r="D2962">
        <v>36.441128778553399</v>
      </c>
      <c r="E2962" t="s">
        <v>13</v>
      </c>
      <c r="F2962" t="s">
        <v>10</v>
      </c>
      <c r="G2962">
        <v>53</v>
      </c>
      <c r="H2962" t="s">
        <v>19</v>
      </c>
      <c r="I2962">
        <v>6</v>
      </c>
    </row>
    <row r="2963" spans="1:9" x14ac:dyDescent="0.3">
      <c r="A2963">
        <v>78.752831246037204</v>
      </c>
      <c r="B2963">
        <v>1.78716564730106</v>
      </c>
      <c r="C2963">
        <v>24.656791360689201</v>
      </c>
      <c r="D2963">
        <v>31.318149632827001</v>
      </c>
      <c r="E2963" t="s">
        <v>13</v>
      </c>
      <c r="F2963" t="s">
        <v>14</v>
      </c>
      <c r="G2963">
        <v>31</v>
      </c>
      <c r="H2963" t="s">
        <v>11</v>
      </c>
      <c r="I2963">
        <v>4</v>
      </c>
    </row>
    <row r="2964" spans="1:9" x14ac:dyDescent="0.3">
      <c r="A2964">
        <v>77.352135466893003</v>
      </c>
      <c r="B2964">
        <v>1.7901003556150601</v>
      </c>
      <c r="C2964">
        <v>24.138904143071301</v>
      </c>
      <c r="D2964">
        <v>17.1366849716856</v>
      </c>
      <c r="E2964" t="s">
        <v>9</v>
      </c>
      <c r="F2964" t="s">
        <v>10</v>
      </c>
      <c r="G2964">
        <v>19</v>
      </c>
      <c r="H2964" t="s">
        <v>11</v>
      </c>
      <c r="I2964">
        <v>4</v>
      </c>
    </row>
    <row r="2965" spans="1:9" x14ac:dyDescent="0.3">
      <c r="A2965">
        <v>65.110923194726993</v>
      </c>
      <c r="B2965">
        <v>1.73514690493041</v>
      </c>
      <c r="C2965">
        <v>21.626256683488801</v>
      </c>
      <c r="D2965">
        <v>27.681508020186499</v>
      </c>
      <c r="E2965" t="s">
        <v>9</v>
      </c>
      <c r="F2965" t="s">
        <v>14</v>
      </c>
      <c r="G2965">
        <v>31</v>
      </c>
      <c r="H2965" t="s">
        <v>11</v>
      </c>
      <c r="I2965">
        <v>4</v>
      </c>
    </row>
    <row r="2966" spans="1:9" x14ac:dyDescent="0.3">
      <c r="A2966">
        <v>106.420459287764</v>
      </c>
      <c r="B2966">
        <v>1.7918401097996499</v>
      </c>
      <c r="C2966">
        <v>33.145656178356603</v>
      </c>
      <c r="D2966">
        <v>40.584787414028</v>
      </c>
      <c r="E2966" t="s">
        <v>13</v>
      </c>
      <c r="F2966" t="s">
        <v>14</v>
      </c>
      <c r="G2966">
        <v>27</v>
      </c>
      <c r="H2966" t="s">
        <v>18</v>
      </c>
      <c r="I2966">
        <v>7</v>
      </c>
    </row>
    <row r="2967" spans="1:9" x14ac:dyDescent="0.3">
      <c r="A2967">
        <v>60.520492436236403</v>
      </c>
      <c r="B2967">
        <v>1.9674020904343701</v>
      </c>
      <c r="C2967">
        <v>15.635659208391701</v>
      </c>
      <c r="D2967">
        <v>14.522791050070101</v>
      </c>
      <c r="E2967" t="s">
        <v>12</v>
      </c>
      <c r="F2967" t="s">
        <v>10</v>
      </c>
      <c r="G2967">
        <v>52</v>
      </c>
      <c r="H2967" t="s">
        <v>17</v>
      </c>
      <c r="I2967">
        <v>1</v>
      </c>
    </row>
    <row r="2968" spans="1:9" x14ac:dyDescent="0.3">
      <c r="A2968">
        <v>66.043426915518907</v>
      </c>
      <c r="B2968">
        <v>1.9504820690665099</v>
      </c>
      <c r="C2968">
        <v>17.3598383119425</v>
      </c>
      <c r="D2968">
        <v>17.741805974331001</v>
      </c>
      <c r="E2968" t="s">
        <v>9</v>
      </c>
      <c r="F2968" t="s">
        <v>10</v>
      </c>
      <c r="G2968">
        <v>57</v>
      </c>
      <c r="H2968" t="s">
        <v>20</v>
      </c>
      <c r="I2968">
        <v>3</v>
      </c>
    </row>
    <row r="2969" spans="1:9" x14ac:dyDescent="0.3">
      <c r="A2969">
        <v>83.511767810963605</v>
      </c>
      <c r="B2969">
        <v>1.80332396728174</v>
      </c>
      <c r="C2969">
        <v>25.680304415277899</v>
      </c>
      <c r="D2969">
        <v>37.6063652983335</v>
      </c>
      <c r="E2969" t="s">
        <v>13</v>
      </c>
      <c r="F2969" t="s">
        <v>14</v>
      </c>
      <c r="G2969">
        <v>53</v>
      </c>
      <c r="H2969" t="s">
        <v>15</v>
      </c>
      <c r="I2969">
        <v>5</v>
      </c>
    </row>
    <row r="2970" spans="1:9" x14ac:dyDescent="0.3">
      <c r="A2970">
        <v>69.542485988018299</v>
      </c>
      <c r="B2970">
        <v>1.47647230980402</v>
      </c>
      <c r="C2970">
        <v>31.900654882446801</v>
      </c>
      <c r="D2970">
        <v>43.690785858936103</v>
      </c>
      <c r="E2970" t="s">
        <v>13</v>
      </c>
      <c r="F2970" t="s">
        <v>14</v>
      </c>
      <c r="G2970">
        <v>47</v>
      </c>
      <c r="H2970" t="s">
        <v>19</v>
      </c>
      <c r="I2970">
        <v>6</v>
      </c>
    </row>
    <row r="2971" spans="1:9" x14ac:dyDescent="0.3">
      <c r="A2971">
        <v>72.516046449827201</v>
      </c>
      <c r="B2971">
        <v>1.53067722654574</v>
      </c>
      <c r="C2971">
        <v>30.950443522260901</v>
      </c>
      <c r="D2971">
        <v>43.700532226713101</v>
      </c>
      <c r="E2971" t="s">
        <v>13</v>
      </c>
      <c r="F2971" t="s">
        <v>14</v>
      </c>
      <c r="G2971">
        <v>52</v>
      </c>
      <c r="H2971" t="s">
        <v>19</v>
      </c>
      <c r="I2971">
        <v>6</v>
      </c>
    </row>
    <row r="2972" spans="1:9" x14ac:dyDescent="0.3">
      <c r="A2972">
        <v>50.105846294468499</v>
      </c>
      <c r="B2972">
        <v>1.41422814180171</v>
      </c>
      <c r="C2972">
        <v>25.052406603387801</v>
      </c>
      <c r="D2972">
        <v>30.872887924065299</v>
      </c>
      <c r="E2972" t="s">
        <v>9</v>
      </c>
      <c r="F2972" t="s">
        <v>14</v>
      </c>
      <c r="G2972">
        <v>27</v>
      </c>
      <c r="H2972" t="s">
        <v>15</v>
      </c>
      <c r="I2972">
        <v>5</v>
      </c>
    </row>
    <row r="2973" spans="1:9" x14ac:dyDescent="0.3">
      <c r="A2973">
        <v>98.635100948605498</v>
      </c>
      <c r="B2973">
        <v>1.8420097104926401</v>
      </c>
      <c r="C2973">
        <v>29.070176107153099</v>
      </c>
      <c r="D2973">
        <v>26.734211328583701</v>
      </c>
      <c r="E2973" t="s">
        <v>13</v>
      </c>
      <c r="F2973" t="s">
        <v>10</v>
      </c>
      <c r="G2973">
        <v>35</v>
      </c>
      <c r="H2973" t="s">
        <v>15</v>
      </c>
      <c r="I2973">
        <v>5</v>
      </c>
    </row>
    <row r="2974" spans="1:9" x14ac:dyDescent="0.3">
      <c r="A2974">
        <v>80.464523502954194</v>
      </c>
      <c r="B2974">
        <v>1.92464771477205</v>
      </c>
      <c r="C2974">
        <v>21.722106921256</v>
      </c>
      <c r="D2974">
        <v>15.846528305507199</v>
      </c>
      <c r="E2974" t="s">
        <v>12</v>
      </c>
      <c r="F2974" t="s">
        <v>10</v>
      </c>
      <c r="G2974">
        <v>26</v>
      </c>
      <c r="H2974" t="s">
        <v>11</v>
      </c>
      <c r="I2974">
        <v>4</v>
      </c>
    </row>
    <row r="2975" spans="1:9" x14ac:dyDescent="0.3">
      <c r="A2975">
        <v>76.671539739973099</v>
      </c>
      <c r="B2975">
        <v>1.5776064336164599</v>
      </c>
      <c r="C2975">
        <v>30.806108989826701</v>
      </c>
      <c r="D2975">
        <v>44.907330787792098</v>
      </c>
      <c r="E2975" t="s">
        <v>13</v>
      </c>
      <c r="F2975" t="s">
        <v>14</v>
      </c>
      <c r="G2975">
        <v>58</v>
      </c>
      <c r="H2975" t="s">
        <v>18</v>
      </c>
      <c r="I2975">
        <v>7</v>
      </c>
    </row>
    <row r="2976" spans="1:9" x14ac:dyDescent="0.3">
      <c r="A2976">
        <v>89.933612552948304</v>
      </c>
      <c r="B2976">
        <v>1.73827811908729</v>
      </c>
      <c r="C2976">
        <v>29.7634665518746</v>
      </c>
      <c r="D2976">
        <v>26.416159862249501</v>
      </c>
      <c r="E2976" t="s">
        <v>13</v>
      </c>
      <c r="F2976" t="s">
        <v>10</v>
      </c>
      <c r="G2976">
        <v>30</v>
      </c>
      <c r="H2976" t="s">
        <v>15</v>
      </c>
      <c r="I2976">
        <v>5</v>
      </c>
    </row>
    <row r="2977" spans="1:9" x14ac:dyDescent="0.3">
      <c r="A2977">
        <v>87.0473009892535</v>
      </c>
      <c r="B2977">
        <v>1.81766880264459</v>
      </c>
      <c r="C2977">
        <v>26.3466743303137</v>
      </c>
      <c r="D2977">
        <v>25.996009196376399</v>
      </c>
      <c r="E2977" t="s">
        <v>13</v>
      </c>
      <c r="F2977" t="s">
        <v>10</v>
      </c>
      <c r="G2977">
        <v>46</v>
      </c>
      <c r="H2977" t="s">
        <v>15</v>
      </c>
      <c r="I2977">
        <v>5</v>
      </c>
    </row>
    <row r="2978" spans="1:9" x14ac:dyDescent="0.3">
      <c r="A2978">
        <v>108.822555939092</v>
      </c>
      <c r="B2978">
        <v>1.9441848594690401</v>
      </c>
      <c r="C2978">
        <v>28.790142115104999</v>
      </c>
      <c r="D2978">
        <v>23.408170538126001</v>
      </c>
      <c r="E2978" t="s">
        <v>9</v>
      </c>
      <c r="F2978" t="s">
        <v>10</v>
      </c>
      <c r="G2978">
        <v>22</v>
      </c>
      <c r="H2978" t="s">
        <v>15</v>
      </c>
      <c r="I2978">
        <v>5</v>
      </c>
    </row>
    <row r="2979" spans="1:9" x14ac:dyDescent="0.3">
      <c r="A2979">
        <v>78.278294971079006</v>
      </c>
      <c r="B2979">
        <v>1.7784536038738199</v>
      </c>
      <c r="C2979">
        <v>24.748921478728199</v>
      </c>
      <c r="D2979">
        <v>28.668705774473899</v>
      </c>
      <c r="E2979" t="s">
        <v>9</v>
      </c>
      <c r="F2979" t="s">
        <v>14</v>
      </c>
      <c r="G2979">
        <v>19</v>
      </c>
      <c r="H2979" t="s">
        <v>18</v>
      </c>
      <c r="I2979">
        <v>7</v>
      </c>
    </row>
    <row r="2980" spans="1:9" x14ac:dyDescent="0.3">
      <c r="A2980">
        <v>51.865638677322899</v>
      </c>
      <c r="B2980">
        <v>1.6579298805190399</v>
      </c>
      <c r="C2980">
        <v>18.8689360493028</v>
      </c>
      <c r="D2980">
        <v>31.042723259163399</v>
      </c>
      <c r="E2980" t="s">
        <v>13</v>
      </c>
      <c r="F2980" t="s">
        <v>14</v>
      </c>
      <c r="G2980">
        <v>60</v>
      </c>
      <c r="H2980" t="s">
        <v>11</v>
      </c>
      <c r="I2980">
        <v>4</v>
      </c>
    </row>
    <row r="2981" spans="1:9" x14ac:dyDescent="0.3">
      <c r="A2981">
        <v>98.616951171602807</v>
      </c>
      <c r="B2981">
        <v>1.8693522850886799</v>
      </c>
      <c r="C2981">
        <v>28.220796392967902</v>
      </c>
      <c r="D2981">
        <v>22.264955671561498</v>
      </c>
      <c r="E2981" t="s">
        <v>9</v>
      </c>
      <c r="F2981" t="s">
        <v>10</v>
      </c>
      <c r="G2981">
        <v>20</v>
      </c>
      <c r="H2981" t="s">
        <v>15</v>
      </c>
      <c r="I2981">
        <v>5</v>
      </c>
    </row>
    <row r="2982" spans="1:9" x14ac:dyDescent="0.3">
      <c r="A2982">
        <v>86.648025059345898</v>
      </c>
      <c r="B2982">
        <v>1.86048680423808</v>
      </c>
      <c r="C2982">
        <v>25.032572363091301</v>
      </c>
      <c r="D2982">
        <v>23.729086835709499</v>
      </c>
      <c r="E2982" t="s">
        <v>9</v>
      </c>
      <c r="F2982" t="s">
        <v>10</v>
      </c>
      <c r="G2982">
        <v>43</v>
      </c>
      <c r="H2982" t="s">
        <v>15</v>
      </c>
      <c r="I2982">
        <v>5</v>
      </c>
    </row>
    <row r="2983" spans="1:9" x14ac:dyDescent="0.3">
      <c r="A2983">
        <v>85.049766491593303</v>
      </c>
      <c r="B2983">
        <v>1.89103101531199</v>
      </c>
      <c r="C2983">
        <v>23.7835030488847</v>
      </c>
      <c r="D2983">
        <v>19.240203658661599</v>
      </c>
      <c r="E2983" t="s">
        <v>9</v>
      </c>
      <c r="F2983" t="s">
        <v>10</v>
      </c>
      <c r="G2983">
        <v>30</v>
      </c>
      <c r="H2983" t="s">
        <v>11</v>
      </c>
      <c r="I2983">
        <v>4</v>
      </c>
    </row>
    <row r="2984" spans="1:9" x14ac:dyDescent="0.3">
      <c r="A2984">
        <v>95.240021095340097</v>
      </c>
      <c r="B2984">
        <v>1.86499000767434</v>
      </c>
      <c r="C2984">
        <v>27.382081855095301</v>
      </c>
      <c r="D2984">
        <v>22.868498226114301</v>
      </c>
      <c r="E2984" t="s">
        <v>9</v>
      </c>
      <c r="F2984" t="s">
        <v>10</v>
      </c>
      <c r="G2984">
        <v>27</v>
      </c>
      <c r="H2984" t="s">
        <v>15</v>
      </c>
      <c r="I2984">
        <v>5</v>
      </c>
    </row>
    <row r="2985" spans="1:9" x14ac:dyDescent="0.3">
      <c r="A2985">
        <v>96.992170042781495</v>
      </c>
      <c r="B2985">
        <v>1.7477341950438701</v>
      </c>
      <c r="C2985">
        <v>31.7530837738991</v>
      </c>
      <c r="D2985">
        <v>26.273700528678901</v>
      </c>
      <c r="E2985" t="s">
        <v>13</v>
      </c>
      <c r="F2985" t="s">
        <v>10</v>
      </c>
      <c r="G2985">
        <v>19</v>
      </c>
      <c r="H2985" t="s">
        <v>19</v>
      </c>
      <c r="I2985">
        <v>6</v>
      </c>
    </row>
    <row r="2986" spans="1:9" x14ac:dyDescent="0.3">
      <c r="A2986">
        <v>102.672663390997</v>
      </c>
      <c r="B2986">
        <v>1.91169788195458</v>
      </c>
      <c r="C2986">
        <v>28.094176729106501</v>
      </c>
      <c r="D2986">
        <v>29.243012074927801</v>
      </c>
      <c r="E2986" t="s">
        <v>13</v>
      </c>
      <c r="F2986" t="s">
        <v>10</v>
      </c>
      <c r="G2986">
        <v>51</v>
      </c>
      <c r="H2986" t="s">
        <v>15</v>
      </c>
      <c r="I2986">
        <v>5</v>
      </c>
    </row>
    <row r="2987" spans="1:9" x14ac:dyDescent="0.3">
      <c r="A2987">
        <v>100.396448131192</v>
      </c>
      <c r="B2987">
        <v>1.7233000793864901</v>
      </c>
      <c r="C2987">
        <v>33.806213694506503</v>
      </c>
      <c r="D2987">
        <v>36.787456433407797</v>
      </c>
      <c r="E2987" t="s">
        <v>13</v>
      </c>
      <c r="F2987" t="s">
        <v>10</v>
      </c>
      <c r="G2987">
        <v>54</v>
      </c>
      <c r="H2987" t="s">
        <v>19</v>
      </c>
      <c r="I2987">
        <v>6</v>
      </c>
    </row>
    <row r="2988" spans="1:9" x14ac:dyDescent="0.3">
      <c r="A2988">
        <v>61.8632043007484</v>
      </c>
      <c r="B2988">
        <v>1.72002952914789</v>
      </c>
      <c r="C2988">
        <v>20.910316457189602</v>
      </c>
      <c r="D2988">
        <v>25.212379748627502</v>
      </c>
      <c r="E2988" t="s">
        <v>9</v>
      </c>
      <c r="F2988" t="s">
        <v>14</v>
      </c>
      <c r="G2988">
        <v>24</v>
      </c>
      <c r="H2988" t="s">
        <v>11</v>
      </c>
      <c r="I2988">
        <v>4</v>
      </c>
    </row>
    <row r="2989" spans="1:9" x14ac:dyDescent="0.3">
      <c r="A2989">
        <v>90.070873748864798</v>
      </c>
      <c r="B2989">
        <v>1.7914882065504401</v>
      </c>
      <c r="C2989">
        <v>28.064445683930298</v>
      </c>
      <c r="D2989">
        <v>37.707334820716298</v>
      </c>
      <c r="E2989" t="s">
        <v>13</v>
      </c>
      <c r="F2989" t="s">
        <v>14</v>
      </c>
      <c r="G2989">
        <v>41</v>
      </c>
      <c r="H2989" t="s">
        <v>15</v>
      </c>
      <c r="I2989">
        <v>5</v>
      </c>
    </row>
    <row r="2990" spans="1:9" x14ac:dyDescent="0.3">
      <c r="A2990">
        <v>80.359956892201396</v>
      </c>
      <c r="B2990">
        <v>1.61435966483446</v>
      </c>
      <c r="C2990">
        <v>30.834655380506899</v>
      </c>
      <c r="D2990">
        <v>46.321586456608301</v>
      </c>
      <c r="E2990" t="s">
        <v>13</v>
      </c>
      <c r="F2990" t="s">
        <v>14</v>
      </c>
      <c r="G2990">
        <v>64</v>
      </c>
      <c r="H2990" t="s">
        <v>19</v>
      </c>
      <c r="I2990">
        <v>6</v>
      </c>
    </row>
    <row r="2991" spans="1:9" x14ac:dyDescent="0.3">
      <c r="A2991">
        <v>102.48893404849299</v>
      </c>
      <c r="B2991">
        <v>1.75291984128393</v>
      </c>
      <c r="C2991">
        <v>33.354379251996399</v>
      </c>
      <c r="D2991">
        <v>36.4752551023956</v>
      </c>
      <c r="E2991" t="s">
        <v>13</v>
      </c>
      <c r="F2991" t="s">
        <v>10</v>
      </c>
      <c r="G2991">
        <v>55</v>
      </c>
      <c r="H2991" t="s">
        <v>19</v>
      </c>
      <c r="I2991">
        <v>6</v>
      </c>
    </row>
    <row r="2992" spans="1:9" x14ac:dyDescent="0.3">
      <c r="A2992">
        <v>70.854310169497793</v>
      </c>
      <c r="B2992">
        <v>1.4962545243551</v>
      </c>
      <c r="C2992">
        <v>31.648659570820602</v>
      </c>
      <c r="D2992">
        <v>39.708391484984702</v>
      </c>
      <c r="E2992" t="s">
        <v>13</v>
      </c>
      <c r="F2992" t="s">
        <v>14</v>
      </c>
      <c r="G2992">
        <v>31</v>
      </c>
      <c r="H2992" t="s">
        <v>19</v>
      </c>
      <c r="I2992">
        <v>6</v>
      </c>
    </row>
    <row r="2993" spans="1:9" x14ac:dyDescent="0.3">
      <c r="A2993">
        <v>103.73669899165</v>
      </c>
      <c r="B2993">
        <v>1.76302689082464</v>
      </c>
      <c r="C2993">
        <v>33.374483336503801</v>
      </c>
      <c r="D2993">
        <v>35.809380003804598</v>
      </c>
      <c r="E2993" t="s">
        <v>13</v>
      </c>
      <c r="F2993" t="s">
        <v>10</v>
      </c>
      <c r="G2993">
        <v>52</v>
      </c>
      <c r="H2993" t="s">
        <v>19</v>
      </c>
      <c r="I2993">
        <v>6</v>
      </c>
    </row>
    <row r="2994" spans="1:9" x14ac:dyDescent="0.3">
      <c r="A2994">
        <v>78.830569183418305</v>
      </c>
      <c r="B2994">
        <v>1.97722613871849</v>
      </c>
      <c r="C2994">
        <v>20.1642454851624</v>
      </c>
      <c r="D2994">
        <v>18.577094582194899</v>
      </c>
      <c r="E2994" t="s">
        <v>9</v>
      </c>
      <c r="F2994" t="s">
        <v>10</v>
      </c>
      <c r="G2994">
        <v>46</v>
      </c>
      <c r="H2994" t="s">
        <v>11</v>
      </c>
      <c r="I2994">
        <v>4</v>
      </c>
    </row>
    <row r="2995" spans="1:9" x14ac:dyDescent="0.3">
      <c r="A2995">
        <v>59.422143828772903</v>
      </c>
      <c r="B2995">
        <v>1.7904856654014401</v>
      </c>
      <c r="C2995">
        <v>18.535598746082599</v>
      </c>
      <c r="D2995">
        <v>16.162718495299199</v>
      </c>
      <c r="E2995" t="s">
        <v>12</v>
      </c>
      <c r="F2995" t="s">
        <v>10</v>
      </c>
      <c r="G2995">
        <v>44</v>
      </c>
      <c r="H2995" t="s">
        <v>11</v>
      </c>
      <c r="I2995">
        <v>4</v>
      </c>
    </row>
    <row r="2996" spans="1:9" x14ac:dyDescent="0.3">
      <c r="A2996">
        <v>94.080601930853106</v>
      </c>
      <c r="B2996">
        <v>1.6638632897899299</v>
      </c>
      <c r="C2996">
        <v>33.983241950932999</v>
      </c>
      <c r="D2996">
        <v>41.359890341119602</v>
      </c>
      <c r="E2996" t="s">
        <v>13</v>
      </c>
      <c r="F2996" t="s">
        <v>14</v>
      </c>
      <c r="G2996">
        <v>26</v>
      </c>
      <c r="H2996" t="s">
        <v>18</v>
      </c>
      <c r="I2996">
        <v>7</v>
      </c>
    </row>
    <row r="2997" spans="1:9" x14ac:dyDescent="0.3">
      <c r="A2997">
        <v>69.892775859959499</v>
      </c>
      <c r="B2997">
        <v>1.9768670175669401</v>
      </c>
      <c r="C2997">
        <v>17.884523678988099</v>
      </c>
      <c r="D2997">
        <v>13.0814284147857</v>
      </c>
      <c r="E2997" t="s">
        <v>12</v>
      </c>
      <c r="F2997" t="s">
        <v>10</v>
      </c>
      <c r="G2997">
        <v>34</v>
      </c>
      <c r="H2997" t="s">
        <v>20</v>
      </c>
      <c r="I2997">
        <v>3</v>
      </c>
    </row>
    <row r="2998" spans="1:9" x14ac:dyDescent="0.3">
      <c r="A2998">
        <v>106.68808482735599</v>
      </c>
      <c r="B2998">
        <v>1.78266251078056</v>
      </c>
      <c r="C2998">
        <v>33.572034156740401</v>
      </c>
      <c r="D2998">
        <v>43.166440988088503</v>
      </c>
      <c r="E2998" t="s">
        <v>13</v>
      </c>
      <c r="F2998" t="s">
        <v>14</v>
      </c>
      <c r="G2998">
        <v>36</v>
      </c>
      <c r="H2998" t="s">
        <v>18</v>
      </c>
      <c r="I2998">
        <v>7</v>
      </c>
    </row>
    <row r="2999" spans="1:9" x14ac:dyDescent="0.3">
      <c r="A2999">
        <v>67.929296781161796</v>
      </c>
      <c r="B2999">
        <v>1.71245645672972</v>
      </c>
      <c r="C2999">
        <v>23.164239365698101</v>
      </c>
      <c r="D2999">
        <v>32.287087238837699</v>
      </c>
      <c r="E2999" t="s">
        <v>13</v>
      </c>
      <c r="F2999" t="s">
        <v>14</v>
      </c>
      <c r="G2999">
        <v>43</v>
      </c>
      <c r="H2999" t="s">
        <v>11</v>
      </c>
      <c r="I2999">
        <v>4</v>
      </c>
    </row>
    <row r="3000" spans="1:9" x14ac:dyDescent="0.3">
      <c r="A3000">
        <v>63.911225420439699</v>
      </c>
      <c r="B3000">
        <v>1.73824496790089</v>
      </c>
      <c r="C3000">
        <v>21.152182411966798</v>
      </c>
      <c r="D3000">
        <v>23.672618894360198</v>
      </c>
      <c r="E3000" t="s">
        <v>9</v>
      </c>
      <c r="F3000" t="s">
        <v>10</v>
      </c>
      <c r="G3000">
        <v>63</v>
      </c>
      <c r="H3000" t="s">
        <v>11</v>
      </c>
      <c r="I3000">
        <v>4</v>
      </c>
    </row>
    <row r="3001" spans="1:9" x14ac:dyDescent="0.3">
      <c r="A3001">
        <v>52.918325065309098</v>
      </c>
      <c r="B3001">
        <v>1.49521464512015</v>
      </c>
      <c r="C3001">
        <v>23.670040740099701</v>
      </c>
      <c r="D3001">
        <v>34.734048888119602</v>
      </c>
      <c r="E3001" t="s">
        <v>13</v>
      </c>
      <c r="F3001" t="s">
        <v>14</v>
      </c>
      <c r="G3001">
        <v>51</v>
      </c>
      <c r="H3001" t="s">
        <v>11</v>
      </c>
      <c r="I3001">
        <v>4</v>
      </c>
    </row>
    <row r="3002" spans="1:9" x14ac:dyDescent="0.3">
      <c r="A3002">
        <v>85.727523961269398</v>
      </c>
      <c r="B3002">
        <v>1.78403869198948</v>
      </c>
      <c r="C3002">
        <v>26.9346751605385</v>
      </c>
      <c r="D3002">
        <v>29.461610192646202</v>
      </c>
      <c r="E3002" t="s">
        <v>13</v>
      </c>
      <c r="F3002" t="s">
        <v>10</v>
      </c>
      <c r="G3002">
        <v>58</v>
      </c>
      <c r="H3002" t="s">
        <v>15</v>
      </c>
      <c r="I3002">
        <v>5</v>
      </c>
    </row>
    <row r="3003" spans="1:9" x14ac:dyDescent="0.3">
      <c r="A3003">
        <v>89.333964104410001</v>
      </c>
      <c r="B3003">
        <v>1.7058342121234999</v>
      </c>
      <c r="C3003">
        <v>30.700324438991199</v>
      </c>
      <c r="D3003">
        <v>40.8703893267894</v>
      </c>
      <c r="E3003" t="s">
        <v>13</v>
      </c>
      <c r="F3003" t="s">
        <v>14</v>
      </c>
      <c r="G3003">
        <v>41</v>
      </c>
      <c r="H3003" t="s">
        <v>18</v>
      </c>
      <c r="I3003">
        <v>7</v>
      </c>
    </row>
    <row r="3004" spans="1:9" x14ac:dyDescent="0.3">
      <c r="A3004">
        <v>88.352416024818496</v>
      </c>
      <c r="B3004">
        <v>1.6251235292897499</v>
      </c>
      <c r="C3004">
        <v>33.453816730552099</v>
      </c>
      <c r="D3004">
        <v>43.024580076662602</v>
      </c>
      <c r="E3004" t="s">
        <v>13</v>
      </c>
      <c r="F3004" t="s">
        <v>14</v>
      </c>
      <c r="G3004">
        <v>36</v>
      </c>
      <c r="H3004" t="s">
        <v>19</v>
      </c>
      <c r="I3004">
        <v>6</v>
      </c>
    </row>
    <row r="3005" spans="1:9" x14ac:dyDescent="0.3">
      <c r="A3005">
        <v>79.115470675491295</v>
      </c>
      <c r="B3005">
        <v>1.9300339319692701</v>
      </c>
      <c r="C3005">
        <v>21.238875899557801</v>
      </c>
      <c r="D3005">
        <v>23.086651079469402</v>
      </c>
      <c r="E3005" t="s">
        <v>9</v>
      </c>
      <c r="F3005" t="s">
        <v>10</v>
      </c>
      <c r="G3005">
        <v>60</v>
      </c>
      <c r="H3005" t="s">
        <v>11</v>
      </c>
      <c r="I3005">
        <v>4</v>
      </c>
    </row>
    <row r="3006" spans="1:9" x14ac:dyDescent="0.3">
      <c r="A3006">
        <v>78.325174420754294</v>
      </c>
      <c r="B3006">
        <v>1.63956519591848</v>
      </c>
      <c r="C3006">
        <v>29.136943329586501</v>
      </c>
      <c r="D3006">
        <v>37.384331995503899</v>
      </c>
      <c r="E3006" t="s">
        <v>13</v>
      </c>
      <c r="F3006" t="s">
        <v>14</v>
      </c>
      <c r="G3006">
        <v>34</v>
      </c>
      <c r="H3006" t="s">
        <v>15</v>
      </c>
      <c r="I3006">
        <v>5</v>
      </c>
    </row>
    <row r="3007" spans="1:9" x14ac:dyDescent="0.3">
      <c r="A3007">
        <v>61.015024109476798</v>
      </c>
      <c r="B3007">
        <v>1.76420197252139</v>
      </c>
      <c r="C3007">
        <v>19.603796272908799</v>
      </c>
      <c r="D3007">
        <v>32.384555527490498</v>
      </c>
      <c r="E3007" t="s">
        <v>13</v>
      </c>
      <c r="F3007" t="s">
        <v>14</v>
      </c>
      <c r="G3007">
        <v>62</v>
      </c>
      <c r="H3007" t="s">
        <v>11</v>
      </c>
      <c r="I3007">
        <v>4</v>
      </c>
    </row>
    <row r="3008" spans="1:9" x14ac:dyDescent="0.3">
      <c r="A3008">
        <v>79.650363848949695</v>
      </c>
      <c r="B3008">
        <v>1.8977419972298299</v>
      </c>
      <c r="C3008">
        <v>22.1163485976098</v>
      </c>
      <c r="D3008">
        <v>17.699618317131801</v>
      </c>
      <c r="E3008" t="s">
        <v>9</v>
      </c>
      <c r="F3008" t="s">
        <v>10</v>
      </c>
      <c r="G3008">
        <v>32</v>
      </c>
      <c r="H3008" t="s">
        <v>11</v>
      </c>
      <c r="I3008">
        <v>4</v>
      </c>
    </row>
    <row r="3009" spans="1:9" x14ac:dyDescent="0.3">
      <c r="A3009">
        <v>64.339500158840295</v>
      </c>
      <c r="B3009">
        <v>1.7587316050760999</v>
      </c>
      <c r="C3009">
        <v>20.800728547787099</v>
      </c>
      <c r="D3009">
        <v>21.410874257344599</v>
      </c>
      <c r="E3009" t="s">
        <v>9</v>
      </c>
      <c r="F3009" t="s">
        <v>10</v>
      </c>
      <c r="G3009">
        <v>55</v>
      </c>
      <c r="H3009" t="s">
        <v>11</v>
      </c>
      <c r="I3009">
        <v>4</v>
      </c>
    </row>
    <row r="3010" spans="1:9" x14ac:dyDescent="0.3">
      <c r="A3010">
        <v>93.817795245934306</v>
      </c>
      <c r="B3010">
        <v>1.75526761321118</v>
      </c>
      <c r="C3010">
        <v>30.450788535239798</v>
      </c>
      <c r="D3010">
        <v>35.280946242287698</v>
      </c>
      <c r="E3010" t="s">
        <v>13</v>
      </c>
      <c r="F3010" t="s">
        <v>14</v>
      </c>
      <c r="G3010">
        <v>18</v>
      </c>
      <c r="H3010" t="s">
        <v>18</v>
      </c>
      <c r="I3010">
        <v>7</v>
      </c>
    </row>
    <row r="3011" spans="1:9" x14ac:dyDescent="0.3">
      <c r="A3011">
        <v>96.547493767533695</v>
      </c>
      <c r="B3011">
        <v>1.78363496444026</v>
      </c>
      <c r="C3011">
        <v>30.3479283617725</v>
      </c>
      <c r="D3011">
        <v>36.537514034127</v>
      </c>
      <c r="E3011" t="s">
        <v>13</v>
      </c>
      <c r="F3011" t="s">
        <v>14</v>
      </c>
      <c r="G3011">
        <v>24</v>
      </c>
      <c r="H3011" t="s">
        <v>18</v>
      </c>
      <c r="I3011">
        <v>7</v>
      </c>
    </row>
    <row r="3012" spans="1:9" x14ac:dyDescent="0.3">
      <c r="A3012">
        <v>60.477126451226702</v>
      </c>
      <c r="B3012">
        <v>1.6823812081532701</v>
      </c>
      <c r="C3012">
        <v>21.366939985437298</v>
      </c>
      <c r="D3012">
        <v>30.1303279825248</v>
      </c>
      <c r="E3012" t="s">
        <v>9</v>
      </c>
      <c r="F3012" t="s">
        <v>14</v>
      </c>
      <c r="G3012">
        <v>43</v>
      </c>
      <c r="H3012" t="s">
        <v>11</v>
      </c>
      <c r="I3012">
        <v>4</v>
      </c>
    </row>
    <row r="3013" spans="1:9" x14ac:dyDescent="0.3">
      <c r="A3013">
        <v>89.877183199412798</v>
      </c>
      <c r="B3013">
        <v>1.64665178507226</v>
      </c>
      <c r="C3013">
        <v>33.147128686375197</v>
      </c>
      <c r="D3013">
        <v>44.036554423650202</v>
      </c>
      <c r="E3013" t="s">
        <v>13</v>
      </c>
      <c r="F3013" t="s">
        <v>14</v>
      </c>
      <c r="G3013">
        <v>42</v>
      </c>
      <c r="H3013" t="s">
        <v>18</v>
      </c>
      <c r="I3013">
        <v>7</v>
      </c>
    </row>
    <row r="3014" spans="1:9" x14ac:dyDescent="0.3">
      <c r="A3014">
        <v>60.818904138425097</v>
      </c>
      <c r="B3014">
        <v>1.7334347347813399</v>
      </c>
      <c r="C3014">
        <v>20.240610193959601</v>
      </c>
      <c r="D3014">
        <v>24.1787322327515</v>
      </c>
      <c r="E3014" t="s">
        <v>9</v>
      </c>
      <c r="F3014" t="s">
        <v>14</v>
      </c>
      <c r="G3014">
        <v>23</v>
      </c>
      <c r="H3014" t="s">
        <v>11</v>
      </c>
      <c r="I3014">
        <v>4</v>
      </c>
    </row>
    <row r="3015" spans="1:9" x14ac:dyDescent="0.3">
      <c r="A3015">
        <v>97.357460736702393</v>
      </c>
      <c r="B3015">
        <v>1.6866152931151099</v>
      </c>
      <c r="C3015">
        <v>34.224504593583703</v>
      </c>
      <c r="D3015">
        <v>47.399405512300497</v>
      </c>
      <c r="E3015" t="s">
        <v>13</v>
      </c>
      <c r="F3015" t="s">
        <v>14</v>
      </c>
      <c r="G3015">
        <v>51</v>
      </c>
      <c r="H3015" t="s">
        <v>18</v>
      </c>
      <c r="I3015">
        <v>7</v>
      </c>
    </row>
    <row r="3016" spans="1:9" x14ac:dyDescent="0.3">
      <c r="A3016">
        <v>80.812975078213299</v>
      </c>
      <c r="B3016">
        <v>1.77246096575455</v>
      </c>
      <c r="C3016">
        <v>25.723362385387102</v>
      </c>
      <c r="D3016">
        <v>22.718034862464599</v>
      </c>
      <c r="E3016" t="s">
        <v>9</v>
      </c>
      <c r="F3016" t="s">
        <v>10</v>
      </c>
      <c r="G3016">
        <v>35</v>
      </c>
      <c r="H3016" t="s">
        <v>15</v>
      </c>
      <c r="I3016">
        <v>5</v>
      </c>
    </row>
    <row r="3017" spans="1:9" x14ac:dyDescent="0.3">
      <c r="A3017">
        <v>81.282044622020194</v>
      </c>
      <c r="B3017">
        <v>1.83060317599185</v>
      </c>
      <c r="C3017">
        <v>24.255274647746599</v>
      </c>
      <c r="D3017">
        <v>27.626329577296001</v>
      </c>
      <c r="E3017" t="s">
        <v>13</v>
      </c>
      <c r="F3017" t="s">
        <v>10</v>
      </c>
      <c r="G3017">
        <v>64</v>
      </c>
      <c r="H3017" t="s">
        <v>11</v>
      </c>
      <c r="I3017">
        <v>4</v>
      </c>
    </row>
    <row r="3018" spans="1:9" x14ac:dyDescent="0.3">
      <c r="A3018">
        <v>107.11967737371999</v>
      </c>
      <c r="B3018">
        <v>1.8070799433862801</v>
      </c>
      <c r="C3018">
        <v>32.8030725532156</v>
      </c>
      <c r="D3018">
        <v>45.233687063858703</v>
      </c>
      <c r="E3018" t="s">
        <v>13</v>
      </c>
      <c r="F3018" t="s">
        <v>14</v>
      </c>
      <c r="G3018">
        <v>49</v>
      </c>
      <c r="H3018" t="s">
        <v>18</v>
      </c>
      <c r="I3018">
        <v>7</v>
      </c>
    </row>
    <row r="3019" spans="1:9" x14ac:dyDescent="0.3">
      <c r="A3019">
        <v>101.95303491553101</v>
      </c>
      <c r="B3019">
        <v>1.8675352216744401</v>
      </c>
      <c r="C3019">
        <v>29.232270959835802</v>
      </c>
      <c r="D3019">
        <v>26.928725151802901</v>
      </c>
      <c r="E3019" t="s">
        <v>13</v>
      </c>
      <c r="F3019" t="s">
        <v>10</v>
      </c>
      <c r="G3019">
        <v>35</v>
      </c>
      <c r="H3019" t="s">
        <v>15</v>
      </c>
      <c r="I3019">
        <v>5</v>
      </c>
    </row>
    <row r="3020" spans="1:9" x14ac:dyDescent="0.3">
      <c r="A3020">
        <v>109.33331905264301</v>
      </c>
      <c r="B3020">
        <v>1.7918504832022599</v>
      </c>
      <c r="C3020">
        <v>34.052499558784397</v>
      </c>
      <c r="D3020">
        <v>41.672999470541299</v>
      </c>
      <c r="E3020" t="s">
        <v>13</v>
      </c>
      <c r="F3020" t="s">
        <v>14</v>
      </c>
      <c r="G3020">
        <v>27</v>
      </c>
      <c r="H3020" t="s">
        <v>18</v>
      </c>
      <c r="I3020">
        <v>7</v>
      </c>
    </row>
    <row r="3021" spans="1:9" x14ac:dyDescent="0.3">
      <c r="A3021">
        <v>87.813884722947904</v>
      </c>
      <c r="B3021">
        <v>1.82400782230702</v>
      </c>
      <c r="C3021">
        <v>26.3942786302363</v>
      </c>
      <c r="D3021">
        <v>23.063134356283602</v>
      </c>
      <c r="E3021" t="s">
        <v>9</v>
      </c>
      <c r="F3021" t="s">
        <v>10</v>
      </c>
      <c r="G3021">
        <v>33</v>
      </c>
      <c r="H3021" t="s">
        <v>15</v>
      </c>
      <c r="I3021">
        <v>5</v>
      </c>
    </row>
    <row r="3022" spans="1:9" x14ac:dyDescent="0.3">
      <c r="A3022">
        <v>74.410639204117402</v>
      </c>
      <c r="B3022">
        <v>1.8478409157128499</v>
      </c>
      <c r="C3022">
        <v>21.7924408962309</v>
      </c>
      <c r="D3022">
        <v>22.600929075477101</v>
      </c>
      <c r="E3022" t="s">
        <v>9</v>
      </c>
      <c r="F3022" t="s">
        <v>10</v>
      </c>
      <c r="G3022">
        <v>55</v>
      </c>
      <c r="H3022" t="s">
        <v>11</v>
      </c>
      <c r="I3022">
        <v>4</v>
      </c>
    </row>
    <row r="3023" spans="1:9" x14ac:dyDescent="0.3">
      <c r="A3023">
        <v>87.424269930530897</v>
      </c>
      <c r="B3023">
        <v>1.67016368320305</v>
      </c>
      <c r="C3023">
        <v>31.341078871068799</v>
      </c>
      <c r="D3023">
        <v>42.789294645282503</v>
      </c>
      <c r="E3023" t="s">
        <v>13</v>
      </c>
      <c r="F3023" t="s">
        <v>14</v>
      </c>
      <c r="G3023">
        <v>46</v>
      </c>
      <c r="H3023" t="s">
        <v>19</v>
      </c>
      <c r="I3023">
        <v>6</v>
      </c>
    </row>
    <row r="3024" spans="1:9" x14ac:dyDescent="0.3">
      <c r="A3024">
        <v>69.420705884300602</v>
      </c>
      <c r="B3024">
        <v>1.9386972393066599</v>
      </c>
      <c r="C3024">
        <v>18.470091274236999</v>
      </c>
      <c r="D3024">
        <v>12.6341095290844</v>
      </c>
      <c r="E3024" t="s">
        <v>16</v>
      </c>
      <c r="F3024" t="s">
        <v>10</v>
      </c>
      <c r="G3024">
        <v>29</v>
      </c>
      <c r="H3024" t="s">
        <v>20</v>
      </c>
      <c r="I3024">
        <v>3</v>
      </c>
    </row>
    <row r="3025" spans="1:9" x14ac:dyDescent="0.3">
      <c r="A3025">
        <v>88.762488230779894</v>
      </c>
      <c r="B3025">
        <v>1.72269724428468</v>
      </c>
      <c r="C3025">
        <v>29.909665088665601</v>
      </c>
      <c r="D3025">
        <v>29.811598106398701</v>
      </c>
      <c r="E3025" t="s">
        <v>13</v>
      </c>
      <c r="F3025" t="s">
        <v>10</v>
      </c>
      <c r="G3025">
        <v>44</v>
      </c>
      <c r="H3025" t="s">
        <v>15</v>
      </c>
      <c r="I3025">
        <v>5</v>
      </c>
    </row>
    <row r="3026" spans="1:9" x14ac:dyDescent="0.3">
      <c r="A3026">
        <v>98.943124525217399</v>
      </c>
      <c r="B3026">
        <v>1.9629249530052599</v>
      </c>
      <c r="C3026">
        <v>25.679007201769</v>
      </c>
      <c r="D3026">
        <v>21.0548086421229</v>
      </c>
      <c r="E3026" t="s">
        <v>9</v>
      </c>
      <c r="F3026" t="s">
        <v>10</v>
      </c>
      <c r="G3026">
        <v>28</v>
      </c>
      <c r="H3026" t="s">
        <v>15</v>
      </c>
      <c r="I3026">
        <v>5</v>
      </c>
    </row>
    <row r="3027" spans="1:9" x14ac:dyDescent="0.3">
      <c r="A3027">
        <v>69.750763496659701</v>
      </c>
      <c r="B3027">
        <v>1.96534384854184</v>
      </c>
      <c r="C3027">
        <v>18.058092707276501</v>
      </c>
      <c r="D3027">
        <v>19.039711248731798</v>
      </c>
      <c r="E3027" t="s">
        <v>9</v>
      </c>
      <c r="F3027" t="s">
        <v>10</v>
      </c>
      <c r="G3027">
        <v>59</v>
      </c>
      <c r="H3027" t="s">
        <v>20</v>
      </c>
      <c r="I3027">
        <v>3</v>
      </c>
    </row>
    <row r="3028" spans="1:9" x14ac:dyDescent="0.3">
      <c r="A3028">
        <v>91.932426841033106</v>
      </c>
      <c r="B3028">
        <v>1.7605185341053999</v>
      </c>
      <c r="C3028">
        <v>29.661118351191</v>
      </c>
      <c r="D3028">
        <v>33.8833420214292</v>
      </c>
      <c r="E3028" t="s">
        <v>13</v>
      </c>
      <c r="F3028" t="s">
        <v>10</v>
      </c>
      <c r="G3028">
        <v>63</v>
      </c>
      <c r="H3028" t="s">
        <v>15</v>
      </c>
      <c r="I3028">
        <v>5</v>
      </c>
    </row>
    <row r="3029" spans="1:9" x14ac:dyDescent="0.3">
      <c r="A3029">
        <v>92.713594224469603</v>
      </c>
      <c r="B3029">
        <v>1.7509375845880799</v>
      </c>
      <c r="C3029">
        <v>30.241413566960698</v>
      </c>
      <c r="D3029">
        <v>40.3196962803529</v>
      </c>
      <c r="E3029" t="s">
        <v>13</v>
      </c>
      <c r="F3029" t="s">
        <v>14</v>
      </c>
      <c r="G3029">
        <v>41</v>
      </c>
      <c r="H3029" t="s">
        <v>19</v>
      </c>
      <c r="I3029">
        <v>6</v>
      </c>
    </row>
    <row r="3030" spans="1:9" x14ac:dyDescent="0.3">
      <c r="A3030">
        <v>102.271870392523</v>
      </c>
      <c r="B3030">
        <v>1.7642344783714601</v>
      </c>
      <c r="C3030">
        <v>32.858186336309601</v>
      </c>
      <c r="D3030">
        <v>40.469823603571498</v>
      </c>
      <c r="E3030" t="s">
        <v>13</v>
      </c>
      <c r="F3030" t="s">
        <v>14</v>
      </c>
      <c r="G3030">
        <v>28</v>
      </c>
      <c r="H3030" t="s">
        <v>18</v>
      </c>
      <c r="I3030">
        <v>7</v>
      </c>
    </row>
    <row r="3031" spans="1:9" x14ac:dyDescent="0.3">
      <c r="A3031">
        <v>99.388603575389496</v>
      </c>
      <c r="B3031">
        <v>1.74349859486907</v>
      </c>
      <c r="C3031">
        <v>32.6959066940124</v>
      </c>
      <c r="D3031">
        <v>41.885088032814899</v>
      </c>
      <c r="E3031" t="s">
        <v>13</v>
      </c>
      <c r="F3031" t="s">
        <v>14</v>
      </c>
      <c r="G3031">
        <v>35</v>
      </c>
      <c r="H3031" t="s">
        <v>19</v>
      </c>
      <c r="I3031">
        <v>6</v>
      </c>
    </row>
    <row r="3032" spans="1:9" x14ac:dyDescent="0.3">
      <c r="A3032">
        <v>85.6238008540886</v>
      </c>
      <c r="B3032">
        <v>1.8015664440395001</v>
      </c>
      <c r="C3032">
        <v>26.381162810656502</v>
      </c>
      <c r="D3032">
        <v>36.377395372787802</v>
      </c>
      <c r="E3032" t="s">
        <v>13</v>
      </c>
      <c r="F3032" t="s">
        <v>14</v>
      </c>
      <c r="G3032">
        <v>44</v>
      </c>
      <c r="H3032" t="s">
        <v>18</v>
      </c>
      <c r="I3032">
        <v>7</v>
      </c>
    </row>
    <row r="3033" spans="1:9" x14ac:dyDescent="0.3">
      <c r="A3033">
        <v>72.176585063443497</v>
      </c>
      <c r="B3033">
        <v>1.76635593956852</v>
      </c>
      <c r="C3033">
        <v>23.133422201121899</v>
      </c>
      <c r="D3033">
        <v>15.7001066413463</v>
      </c>
      <c r="E3033" t="s">
        <v>12</v>
      </c>
      <c r="F3033" t="s">
        <v>10</v>
      </c>
      <c r="G3033">
        <v>18</v>
      </c>
      <c r="H3033" t="s">
        <v>11</v>
      </c>
      <c r="I3033">
        <v>4</v>
      </c>
    </row>
    <row r="3034" spans="1:9" x14ac:dyDescent="0.3">
      <c r="A3034">
        <v>105.145867247379</v>
      </c>
      <c r="B3034">
        <v>1.9203370104831501</v>
      </c>
      <c r="C3034">
        <v>28.512631628392</v>
      </c>
      <c r="D3034">
        <v>28.825157954070399</v>
      </c>
      <c r="E3034" t="s">
        <v>13</v>
      </c>
      <c r="F3034" t="s">
        <v>10</v>
      </c>
      <c r="G3034">
        <v>47</v>
      </c>
      <c r="H3034" t="s">
        <v>15</v>
      </c>
      <c r="I3034">
        <v>5</v>
      </c>
    </row>
    <row r="3035" spans="1:9" x14ac:dyDescent="0.3">
      <c r="A3035">
        <v>54.535796635869701</v>
      </c>
      <c r="B3035">
        <v>1.7407440107685499</v>
      </c>
      <c r="C3035">
        <v>17.9974859123238</v>
      </c>
      <c r="D3035">
        <v>28.616983094788601</v>
      </c>
      <c r="E3035" t="s">
        <v>9</v>
      </c>
      <c r="F3035" t="s">
        <v>14</v>
      </c>
      <c r="G3035">
        <v>54</v>
      </c>
      <c r="H3035" t="s">
        <v>20</v>
      </c>
      <c r="I3035">
        <v>3</v>
      </c>
    </row>
    <row r="3036" spans="1:9" x14ac:dyDescent="0.3">
      <c r="A3036">
        <v>105.508633314715</v>
      </c>
      <c r="B3036">
        <v>1.90882350943676</v>
      </c>
      <c r="C3036">
        <v>28.957192092253699</v>
      </c>
      <c r="D3036">
        <v>30.5086305107044</v>
      </c>
      <c r="E3036" t="s">
        <v>13</v>
      </c>
      <c r="F3036" t="s">
        <v>10</v>
      </c>
      <c r="G3036">
        <v>52</v>
      </c>
      <c r="H3036" t="s">
        <v>15</v>
      </c>
      <c r="I3036">
        <v>5</v>
      </c>
    </row>
    <row r="3037" spans="1:9" x14ac:dyDescent="0.3">
      <c r="A3037">
        <v>67.391615151936307</v>
      </c>
      <c r="B3037">
        <v>1.78826850124516</v>
      </c>
      <c r="C3037">
        <v>21.073681464904499</v>
      </c>
      <c r="D3037">
        <v>25.178417757885398</v>
      </c>
      <c r="E3037" t="s">
        <v>9</v>
      </c>
      <c r="F3037" t="s">
        <v>14</v>
      </c>
      <c r="G3037">
        <v>23</v>
      </c>
      <c r="H3037" t="s">
        <v>11</v>
      </c>
      <c r="I3037">
        <v>4</v>
      </c>
    </row>
    <row r="3038" spans="1:9" x14ac:dyDescent="0.3">
      <c r="A3038">
        <v>103.604227149902</v>
      </c>
      <c r="B3038">
        <v>1.9273250746536501</v>
      </c>
      <c r="C3038">
        <v>27.891221334960601</v>
      </c>
      <c r="D3038">
        <v>23.4794656019527</v>
      </c>
      <c r="E3038" t="s">
        <v>9</v>
      </c>
      <c r="F3038" t="s">
        <v>10</v>
      </c>
      <c r="G3038">
        <v>27</v>
      </c>
      <c r="H3038" t="s">
        <v>15</v>
      </c>
      <c r="I3038">
        <v>5</v>
      </c>
    </row>
    <row r="3039" spans="1:9" x14ac:dyDescent="0.3">
      <c r="A3039">
        <v>53.6733948280677</v>
      </c>
      <c r="B3039">
        <v>1.7168292867389701</v>
      </c>
      <c r="C3039">
        <v>18.209785867421399</v>
      </c>
      <c r="D3039">
        <v>25.6517430409056</v>
      </c>
      <c r="E3039" t="s">
        <v>9</v>
      </c>
      <c r="F3039" t="s">
        <v>14</v>
      </c>
      <c r="G3039">
        <v>40</v>
      </c>
      <c r="H3039" t="s">
        <v>20</v>
      </c>
      <c r="I3039">
        <v>3</v>
      </c>
    </row>
    <row r="3040" spans="1:9" x14ac:dyDescent="0.3">
      <c r="A3040">
        <v>72.688354737266906</v>
      </c>
      <c r="B3040">
        <v>1.77533312977737</v>
      </c>
      <c r="C3040">
        <v>23.0624331037566</v>
      </c>
      <c r="D3040">
        <v>33.084919724507898</v>
      </c>
      <c r="E3040" t="s">
        <v>13</v>
      </c>
      <c r="F3040" t="s">
        <v>14</v>
      </c>
      <c r="G3040">
        <v>47</v>
      </c>
      <c r="H3040" t="s">
        <v>18</v>
      </c>
      <c r="I3040">
        <v>7</v>
      </c>
    </row>
    <row r="3041" spans="1:9" x14ac:dyDescent="0.3">
      <c r="A3041">
        <v>63.4774566689577</v>
      </c>
      <c r="B3041">
        <v>1.9053470882201</v>
      </c>
      <c r="C3041">
        <v>17.4852286741271</v>
      </c>
      <c r="D3041">
        <v>15.362274408952601</v>
      </c>
      <c r="E3041" t="s">
        <v>12</v>
      </c>
      <c r="F3041" t="s">
        <v>10</v>
      </c>
      <c r="G3041">
        <v>46</v>
      </c>
      <c r="H3041" t="s">
        <v>20</v>
      </c>
      <c r="I3041">
        <v>3</v>
      </c>
    </row>
    <row r="3042" spans="1:9" x14ac:dyDescent="0.3">
      <c r="A3042">
        <v>50.521901784552398</v>
      </c>
      <c r="B3042">
        <v>1.45989362329137</v>
      </c>
      <c r="C3042">
        <v>23.704853029414402</v>
      </c>
      <c r="D3042">
        <v>27.185823635297201</v>
      </c>
      <c r="E3042" t="s">
        <v>9</v>
      </c>
      <c r="F3042" t="s">
        <v>14</v>
      </c>
      <c r="G3042">
        <v>18</v>
      </c>
      <c r="H3042" t="s">
        <v>11</v>
      </c>
      <c r="I3042">
        <v>4</v>
      </c>
    </row>
    <row r="3043" spans="1:9" x14ac:dyDescent="0.3">
      <c r="A3043">
        <v>94.695018466568698</v>
      </c>
      <c r="B3043">
        <v>1.67685769976715</v>
      </c>
      <c r="C3043">
        <v>33.677102153737302</v>
      </c>
      <c r="D3043">
        <v>49.272522584484797</v>
      </c>
      <c r="E3043" t="s">
        <v>13</v>
      </c>
      <c r="F3043" t="s">
        <v>14</v>
      </c>
      <c r="G3043">
        <v>62</v>
      </c>
      <c r="H3043" t="s">
        <v>18</v>
      </c>
      <c r="I3043">
        <v>7</v>
      </c>
    </row>
    <row r="3044" spans="1:9" x14ac:dyDescent="0.3">
      <c r="A3044">
        <v>93.800237320711801</v>
      </c>
      <c r="B3044">
        <v>1.7606505334812801</v>
      </c>
      <c r="C3044">
        <v>30.259211846626201</v>
      </c>
      <c r="D3044">
        <v>36.201054215951402</v>
      </c>
      <c r="E3044" t="s">
        <v>13</v>
      </c>
      <c r="F3044" t="s">
        <v>14</v>
      </c>
      <c r="G3044">
        <v>23</v>
      </c>
      <c r="H3044" t="s">
        <v>18</v>
      </c>
      <c r="I3044">
        <v>7</v>
      </c>
    </row>
    <row r="3045" spans="1:9" x14ac:dyDescent="0.3">
      <c r="A3045">
        <v>87.061674930557203</v>
      </c>
      <c r="B3045">
        <v>1.96361945456505</v>
      </c>
      <c r="C3045">
        <v>22.579398353025599</v>
      </c>
      <c r="D3045">
        <v>24.465278023630699</v>
      </c>
      <c r="E3045" t="s">
        <v>13</v>
      </c>
      <c r="F3045" t="s">
        <v>10</v>
      </c>
      <c r="G3045">
        <v>59</v>
      </c>
      <c r="H3045" t="s">
        <v>11</v>
      </c>
      <c r="I3045">
        <v>4</v>
      </c>
    </row>
    <row r="3046" spans="1:9" x14ac:dyDescent="0.3">
      <c r="A3046">
        <v>76.130709571851696</v>
      </c>
      <c r="B3046">
        <v>1.9169456796272399</v>
      </c>
      <c r="C3046">
        <v>20.7176391601289</v>
      </c>
      <c r="D3046">
        <v>16.481166992154701</v>
      </c>
      <c r="E3046" t="s">
        <v>12</v>
      </c>
      <c r="F3046" t="s">
        <v>10</v>
      </c>
      <c r="G3046">
        <v>34</v>
      </c>
      <c r="H3046" t="s">
        <v>11</v>
      </c>
      <c r="I3046">
        <v>4</v>
      </c>
    </row>
    <row r="3047" spans="1:9" x14ac:dyDescent="0.3">
      <c r="A3047">
        <v>54.803781559089103</v>
      </c>
      <c r="B3047">
        <v>1.9281836405808801</v>
      </c>
      <c r="C3047">
        <v>14.7405517216256</v>
      </c>
      <c r="D3047">
        <v>5.8586620659507602</v>
      </c>
      <c r="E3047" t="s">
        <v>16</v>
      </c>
      <c r="F3047" t="s">
        <v>10</v>
      </c>
      <c r="G3047">
        <v>19</v>
      </c>
      <c r="H3047" t="s">
        <v>17</v>
      </c>
      <c r="I3047">
        <v>1</v>
      </c>
    </row>
    <row r="3048" spans="1:9" x14ac:dyDescent="0.3">
      <c r="A3048">
        <v>79.906692669811704</v>
      </c>
      <c r="B3048">
        <v>1.60022263396182</v>
      </c>
      <c r="C3048">
        <v>31.204867140967</v>
      </c>
      <c r="D3048">
        <v>38.485840569160402</v>
      </c>
      <c r="E3048" t="s">
        <v>13</v>
      </c>
      <c r="F3048" t="s">
        <v>14</v>
      </c>
      <c r="G3048">
        <v>28</v>
      </c>
      <c r="H3048" t="s">
        <v>19</v>
      </c>
      <c r="I3048">
        <v>6</v>
      </c>
    </row>
    <row r="3049" spans="1:9" x14ac:dyDescent="0.3">
      <c r="A3049">
        <v>63.495095878732101</v>
      </c>
      <c r="B3049">
        <v>1.8811312067621899</v>
      </c>
      <c r="C3049">
        <v>17.943287138766401</v>
      </c>
      <c r="D3049">
        <v>12.6919445665197</v>
      </c>
      <c r="E3049" t="s">
        <v>16</v>
      </c>
      <c r="F3049" t="s">
        <v>10</v>
      </c>
      <c r="G3049">
        <v>32</v>
      </c>
      <c r="H3049" t="s">
        <v>20</v>
      </c>
      <c r="I3049">
        <v>3</v>
      </c>
    </row>
    <row r="3050" spans="1:9" x14ac:dyDescent="0.3">
      <c r="A3050">
        <v>79.735054106121197</v>
      </c>
      <c r="B3050">
        <v>1.6227194540873999</v>
      </c>
      <c r="C3050">
        <v>30.280455771700701</v>
      </c>
      <c r="D3050">
        <v>40.136546926040801</v>
      </c>
      <c r="E3050" t="s">
        <v>13</v>
      </c>
      <c r="F3050" t="s">
        <v>14</v>
      </c>
      <c r="G3050">
        <v>40</v>
      </c>
      <c r="H3050" t="s">
        <v>19</v>
      </c>
      <c r="I3050">
        <v>6</v>
      </c>
    </row>
    <row r="3051" spans="1:9" x14ac:dyDescent="0.3">
      <c r="A3051">
        <v>99.017784421324095</v>
      </c>
      <c r="B3051">
        <v>1.7067015075624199</v>
      </c>
      <c r="C3051">
        <v>33.993670485545799</v>
      </c>
      <c r="D3051">
        <v>42.982404582655001</v>
      </c>
      <c r="E3051" t="s">
        <v>13</v>
      </c>
      <c r="F3051" t="s">
        <v>14</v>
      </c>
      <c r="G3051">
        <v>33</v>
      </c>
      <c r="H3051" t="s">
        <v>19</v>
      </c>
      <c r="I3051">
        <v>6</v>
      </c>
    </row>
    <row r="3052" spans="1:9" x14ac:dyDescent="0.3">
      <c r="A3052">
        <v>69.916599704220602</v>
      </c>
      <c r="B3052">
        <v>1.54943394324821</v>
      </c>
      <c r="C3052">
        <v>29.122869712159201</v>
      </c>
      <c r="D3052">
        <v>40.127443654590998</v>
      </c>
      <c r="E3052" t="s">
        <v>13</v>
      </c>
      <c r="F3052" t="s">
        <v>14</v>
      </c>
      <c r="G3052">
        <v>46</v>
      </c>
      <c r="H3052" t="s">
        <v>15</v>
      </c>
      <c r="I3052">
        <v>5</v>
      </c>
    </row>
    <row r="3053" spans="1:9" x14ac:dyDescent="0.3">
      <c r="A3053">
        <v>68.533753991405504</v>
      </c>
      <c r="B3053">
        <v>1.7829727709382801</v>
      </c>
      <c r="C3053">
        <v>21.558329214455199</v>
      </c>
      <c r="D3053">
        <v>24.839995057346201</v>
      </c>
      <c r="E3053" t="s">
        <v>9</v>
      </c>
      <c r="F3053" t="s">
        <v>14</v>
      </c>
      <c r="G3053">
        <v>19</v>
      </c>
      <c r="H3053" t="s">
        <v>11</v>
      </c>
      <c r="I3053">
        <v>4</v>
      </c>
    </row>
    <row r="3054" spans="1:9" x14ac:dyDescent="0.3">
      <c r="A3054">
        <v>76.342358534033593</v>
      </c>
      <c r="B3054">
        <v>1.90876231134121</v>
      </c>
      <c r="C3054">
        <v>20.9537554279663</v>
      </c>
      <c r="D3054">
        <v>14.924506513559599</v>
      </c>
      <c r="E3054" t="s">
        <v>12</v>
      </c>
      <c r="F3054" t="s">
        <v>10</v>
      </c>
      <c r="G3054">
        <v>26</v>
      </c>
      <c r="H3054" t="s">
        <v>11</v>
      </c>
      <c r="I3054">
        <v>4</v>
      </c>
    </row>
    <row r="3055" spans="1:9" x14ac:dyDescent="0.3">
      <c r="A3055">
        <v>90.707727859948903</v>
      </c>
      <c r="B3055">
        <v>1.6592313991313401</v>
      </c>
      <c r="C3055">
        <v>32.948099822392997</v>
      </c>
      <c r="D3055">
        <v>38.967719786871598</v>
      </c>
      <c r="E3055" t="s">
        <v>13</v>
      </c>
      <c r="F3055" t="s">
        <v>14</v>
      </c>
      <c r="G3055">
        <v>21</v>
      </c>
      <c r="H3055" t="s">
        <v>18</v>
      </c>
      <c r="I3055">
        <v>7</v>
      </c>
    </row>
    <row r="3056" spans="1:9" x14ac:dyDescent="0.3">
      <c r="A3056">
        <v>53.336642993845899</v>
      </c>
      <c r="B3056">
        <v>1.65046705810286</v>
      </c>
      <c r="C3056">
        <v>19.579967045414801</v>
      </c>
      <c r="D3056">
        <v>26.1459604544978</v>
      </c>
      <c r="E3056" t="s">
        <v>9</v>
      </c>
      <c r="F3056" t="s">
        <v>14</v>
      </c>
      <c r="G3056">
        <v>35</v>
      </c>
      <c r="H3056" t="s">
        <v>11</v>
      </c>
      <c r="I3056">
        <v>4</v>
      </c>
    </row>
    <row r="3057" spans="1:9" x14ac:dyDescent="0.3">
      <c r="A3057">
        <v>99.090610911642102</v>
      </c>
      <c r="B3057">
        <v>1.8432327821883401</v>
      </c>
      <c r="C3057">
        <v>29.165681867958099</v>
      </c>
      <c r="D3057">
        <v>33.748818241549799</v>
      </c>
      <c r="E3057" t="s">
        <v>13</v>
      </c>
      <c r="F3057" t="s">
        <v>10</v>
      </c>
      <c r="G3057">
        <v>65</v>
      </c>
      <c r="H3057" t="s">
        <v>15</v>
      </c>
      <c r="I3057">
        <v>5</v>
      </c>
    </row>
    <row r="3058" spans="1:9" x14ac:dyDescent="0.3">
      <c r="A3058">
        <v>66.256953370946306</v>
      </c>
      <c r="B3058">
        <v>1.5153869509243301</v>
      </c>
      <c r="C3058">
        <v>28.8525615305694</v>
      </c>
      <c r="D3058">
        <v>35.663073836683303</v>
      </c>
      <c r="E3058" t="s">
        <v>13</v>
      </c>
      <c r="F3058" t="s">
        <v>14</v>
      </c>
      <c r="G3058">
        <v>28</v>
      </c>
      <c r="H3058" t="s">
        <v>15</v>
      </c>
      <c r="I3058">
        <v>5</v>
      </c>
    </row>
    <row r="3059" spans="1:9" x14ac:dyDescent="0.3">
      <c r="A3059">
        <v>100.70123344833</v>
      </c>
      <c r="B3059">
        <v>1.7151188962842401</v>
      </c>
      <c r="C3059">
        <v>34.233107706851897</v>
      </c>
      <c r="D3059">
        <v>44.189729248222299</v>
      </c>
      <c r="E3059" t="s">
        <v>13</v>
      </c>
      <c r="F3059" t="s">
        <v>14</v>
      </c>
      <c r="G3059">
        <v>37</v>
      </c>
      <c r="H3059" t="s">
        <v>18</v>
      </c>
      <c r="I3059">
        <v>7</v>
      </c>
    </row>
    <row r="3060" spans="1:9" x14ac:dyDescent="0.3">
      <c r="A3060">
        <v>100.40574728729599</v>
      </c>
      <c r="B3060">
        <v>1.87495777577944</v>
      </c>
      <c r="C3060">
        <v>28.561143361831199</v>
      </c>
      <c r="D3060">
        <v>23.5933720341975</v>
      </c>
      <c r="E3060" t="s">
        <v>9</v>
      </c>
      <c r="F3060" t="s">
        <v>10</v>
      </c>
      <c r="G3060">
        <v>24</v>
      </c>
      <c r="H3060" t="s">
        <v>15</v>
      </c>
      <c r="I3060">
        <v>5</v>
      </c>
    </row>
    <row r="3061" spans="1:9" x14ac:dyDescent="0.3">
      <c r="A3061">
        <v>95.5184453739205</v>
      </c>
      <c r="B3061">
        <v>1.8286010988680399</v>
      </c>
      <c r="C3061">
        <v>28.565990839130698</v>
      </c>
      <c r="D3061">
        <v>26.129189006956899</v>
      </c>
      <c r="E3061" t="s">
        <v>13</v>
      </c>
      <c r="F3061" t="s">
        <v>10</v>
      </c>
      <c r="G3061">
        <v>35</v>
      </c>
      <c r="H3061" t="s">
        <v>15</v>
      </c>
      <c r="I3061">
        <v>5</v>
      </c>
    </row>
    <row r="3062" spans="1:9" x14ac:dyDescent="0.3">
      <c r="A3062">
        <v>109.59872079076899</v>
      </c>
      <c r="B3062">
        <v>1.9696324940902099</v>
      </c>
      <c r="C3062">
        <v>28.251081910646398</v>
      </c>
      <c r="D3062">
        <v>22.991298292775699</v>
      </c>
      <c r="E3062" t="s">
        <v>9</v>
      </c>
      <c r="F3062" t="s">
        <v>10</v>
      </c>
      <c r="G3062">
        <v>23</v>
      </c>
      <c r="H3062" t="s">
        <v>18</v>
      </c>
      <c r="I3062">
        <v>7</v>
      </c>
    </row>
    <row r="3063" spans="1:9" x14ac:dyDescent="0.3">
      <c r="A3063">
        <v>106.671179189821</v>
      </c>
      <c r="B3063">
        <v>1.75760311081351</v>
      </c>
      <c r="C3063">
        <v>34.530707033770703</v>
      </c>
      <c r="D3063">
        <v>50.296848440524798</v>
      </c>
      <c r="E3063" t="s">
        <v>13</v>
      </c>
      <c r="F3063" t="s">
        <v>14</v>
      </c>
      <c r="G3063">
        <v>62</v>
      </c>
      <c r="H3063" t="s">
        <v>19</v>
      </c>
      <c r="I3063">
        <v>6</v>
      </c>
    </row>
    <row r="3064" spans="1:9" x14ac:dyDescent="0.3">
      <c r="A3064">
        <v>81.133876532886504</v>
      </c>
      <c r="B3064">
        <v>1.80528905712578</v>
      </c>
      <c r="C3064">
        <v>24.8948049256486</v>
      </c>
      <c r="D3064">
        <v>24.253765910778402</v>
      </c>
      <c r="E3064" t="s">
        <v>13</v>
      </c>
      <c r="F3064" t="s">
        <v>10</v>
      </c>
      <c r="G3064">
        <v>46</v>
      </c>
      <c r="H3064" t="s">
        <v>11</v>
      </c>
      <c r="I3064">
        <v>4</v>
      </c>
    </row>
    <row r="3065" spans="1:9" x14ac:dyDescent="0.3">
      <c r="A3065">
        <v>95.531812462328602</v>
      </c>
      <c r="B3065">
        <v>1.76059271314701</v>
      </c>
      <c r="C3065">
        <v>30.8198284728056</v>
      </c>
      <c r="D3065">
        <v>43.543794167366698</v>
      </c>
      <c r="E3065" t="s">
        <v>13</v>
      </c>
      <c r="F3065" t="s">
        <v>14</v>
      </c>
      <c r="G3065">
        <v>52</v>
      </c>
      <c r="H3065" t="s">
        <v>19</v>
      </c>
      <c r="I3065">
        <v>6</v>
      </c>
    </row>
    <row r="3066" spans="1:9" x14ac:dyDescent="0.3">
      <c r="A3066">
        <v>104.677978943624</v>
      </c>
      <c r="B3066">
        <v>1.7997710744694</v>
      </c>
      <c r="C3066">
        <v>32.316237682938599</v>
      </c>
      <c r="D3066">
        <v>38.899485219526397</v>
      </c>
      <c r="E3066" t="s">
        <v>13</v>
      </c>
      <c r="F3066" t="s">
        <v>14</v>
      </c>
      <c r="G3066">
        <v>24</v>
      </c>
      <c r="H3066" t="s">
        <v>18</v>
      </c>
      <c r="I3066">
        <v>7</v>
      </c>
    </row>
    <row r="3067" spans="1:9" x14ac:dyDescent="0.3">
      <c r="A3067">
        <v>82.261466930122097</v>
      </c>
      <c r="B3067">
        <v>1.7733638111127199</v>
      </c>
      <c r="C3067">
        <v>26.157772999610099</v>
      </c>
      <c r="D3067">
        <v>37.489327599532203</v>
      </c>
      <c r="E3067" t="s">
        <v>13</v>
      </c>
      <c r="F3067" t="s">
        <v>14</v>
      </c>
      <c r="G3067">
        <v>50</v>
      </c>
      <c r="H3067" t="s">
        <v>15</v>
      </c>
      <c r="I3067">
        <v>5</v>
      </c>
    </row>
    <row r="3068" spans="1:9" x14ac:dyDescent="0.3">
      <c r="A3068">
        <v>82.865383293158004</v>
      </c>
      <c r="B3068">
        <v>1.8400816021108699</v>
      </c>
      <c r="C3068">
        <v>24.473663100405499</v>
      </c>
      <c r="D3068">
        <v>24.2083957204866</v>
      </c>
      <c r="E3068" t="s">
        <v>13</v>
      </c>
      <c r="F3068" t="s">
        <v>10</v>
      </c>
      <c r="G3068">
        <v>48</v>
      </c>
      <c r="H3068" t="s">
        <v>11</v>
      </c>
      <c r="I3068">
        <v>4</v>
      </c>
    </row>
    <row r="3069" spans="1:9" x14ac:dyDescent="0.3">
      <c r="A3069">
        <v>62.979882869855103</v>
      </c>
      <c r="B3069">
        <v>1.8994439193292501</v>
      </c>
      <c r="C3069">
        <v>17.456167372174701</v>
      </c>
      <c r="D3069">
        <v>15.3274008466097</v>
      </c>
      <c r="E3069" t="s">
        <v>12</v>
      </c>
      <c r="F3069" t="s">
        <v>10</v>
      </c>
      <c r="G3069">
        <v>46</v>
      </c>
      <c r="H3069" t="s">
        <v>20</v>
      </c>
      <c r="I3069">
        <v>3</v>
      </c>
    </row>
    <row r="3070" spans="1:9" x14ac:dyDescent="0.3">
      <c r="A3070">
        <v>69.518402581911602</v>
      </c>
      <c r="B3070">
        <v>1.4477362149703401</v>
      </c>
      <c r="C3070">
        <v>33.168123929357101</v>
      </c>
      <c r="D3070">
        <v>43.141748715228601</v>
      </c>
      <c r="E3070" t="s">
        <v>13</v>
      </c>
      <c r="F3070" t="s">
        <v>14</v>
      </c>
      <c r="G3070">
        <v>38</v>
      </c>
      <c r="H3070" t="s">
        <v>19</v>
      </c>
      <c r="I3070">
        <v>6</v>
      </c>
    </row>
    <row r="3071" spans="1:9" x14ac:dyDescent="0.3">
      <c r="A3071">
        <v>76.593279043529904</v>
      </c>
      <c r="B3071">
        <v>1.8239761891256701</v>
      </c>
      <c r="C3071">
        <v>23.022492140547499</v>
      </c>
      <c r="D3071">
        <v>30.966990568657</v>
      </c>
      <c r="E3071" t="s">
        <v>9</v>
      </c>
      <c r="F3071" t="s">
        <v>14</v>
      </c>
      <c r="G3071">
        <v>38</v>
      </c>
      <c r="H3071" t="s">
        <v>11</v>
      </c>
      <c r="I3071">
        <v>4</v>
      </c>
    </row>
    <row r="3072" spans="1:9" x14ac:dyDescent="0.3">
      <c r="A3072">
        <v>92.171007104784493</v>
      </c>
      <c r="B3072">
        <v>1.82376664155526</v>
      </c>
      <c r="C3072">
        <v>27.711229637042699</v>
      </c>
      <c r="D3072">
        <v>21.193475564451301</v>
      </c>
      <c r="E3072" t="s">
        <v>9</v>
      </c>
      <c r="F3072" t="s">
        <v>10</v>
      </c>
      <c r="G3072">
        <v>18</v>
      </c>
      <c r="H3072" t="s">
        <v>15</v>
      </c>
      <c r="I3072">
        <v>5</v>
      </c>
    </row>
    <row r="3073" spans="1:9" x14ac:dyDescent="0.3">
      <c r="A3073">
        <v>88.515733722369305</v>
      </c>
      <c r="B3073">
        <v>1.81516938113362</v>
      </c>
      <c r="C3073">
        <v>26.864957596401101</v>
      </c>
      <c r="D3073">
        <v>38.337949115681397</v>
      </c>
      <c r="E3073" t="s">
        <v>13</v>
      </c>
      <c r="F3073" t="s">
        <v>14</v>
      </c>
      <c r="G3073">
        <v>50</v>
      </c>
      <c r="H3073" t="s">
        <v>15</v>
      </c>
      <c r="I3073">
        <v>5</v>
      </c>
    </row>
    <row r="3074" spans="1:9" x14ac:dyDescent="0.3">
      <c r="A3074">
        <v>61.327465760890099</v>
      </c>
      <c r="B3074">
        <v>1.47836241180535</v>
      </c>
      <c r="C3074">
        <v>28.060357189643302</v>
      </c>
      <c r="D3074">
        <v>34.712428627572002</v>
      </c>
      <c r="E3074" t="s">
        <v>13</v>
      </c>
      <c r="F3074" t="s">
        <v>14</v>
      </c>
      <c r="G3074">
        <v>28</v>
      </c>
      <c r="H3074" t="s">
        <v>15</v>
      </c>
      <c r="I3074">
        <v>5</v>
      </c>
    </row>
    <row r="3075" spans="1:9" x14ac:dyDescent="0.3">
      <c r="A3075">
        <v>81.197302350882396</v>
      </c>
      <c r="B3075">
        <v>1.9103512145470001</v>
      </c>
      <c r="C3075">
        <v>22.2492390961974</v>
      </c>
      <c r="D3075">
        <v>15.789086915436799</v>
      </c>
      <c r="E3075" t="s">
        <v>12</v>
      </c>
      <c r="F3075" t="s">
        <v>10</v>
      </c>
      <c r="G3075">
        <v>23</v>
      </c>
      <c r="H3075" t="s">
        <v>11</v>
      </c>
      <c r="I3075">
        <v>4</v>
      </c>
    </row>
    <row r="3076" spans="1:9" x14ac:dyDescent="0.3">
      <c r="A3076">
        <v>104.513114518322</v>
      </c>
      <c r="B3076">
        <v>1.8153238436519299</v>
      </c>
      <c r="C3076">
        <v>31.714843014858801</v>
      </c>
      <c r="D3076">
        <v>43.467811617830598</v>
      </c>
      <c r="E3076" t="s">
        <v>13</v>
      </c>
      <c r="F3076" t="s">
        <v>14</v>
      </c>
      <c r="G3076">
        <v>47</v>
      </c>
      <c r="H3076" t="s">
        <v>19</v>
      </c>
      <c r="I3076">
        <v>6</v>
      </c>
    </row>
    <row r="3077" spans="1:9" x14ac:dyDescent="0.3">
      <c r="A3077">
        <v>106.65735850436999</v>
      </c>
      <c r="B3077">
        <v>1.9660991090309801</v>
      </c>
      <c r="C3077">
        <v>27.5917985717074</v>
      </c>
      <c r="D3077">
        <v>22.660158286048901</v>
      </c>
      <c r="E3077" t="s">
        <v>9</v>
      </c>
      <c r="F3077" t="s">
        <v>10</v>
      </c>
      <c r="G3077">
        <v>25</v>
      </c>
      <c r="H3077" t="s">
        <v>18</v>
      </c>
      <c r="I3077">
        <v>7</v>
      </c>
    </row>
    <row r="3078" spans="1:9" x14ac:dyDescent="0.3">
      <c r="A3078">
        <v>100.983449565272</v>
      </c>
      <c r="B3078">
        <v>1.7156597279466601</v>
      </c>
      <c r="C3078">
        <v>34.3074064514866</v>
      </c>
      <c r="D3078">
        <v>48.418887741783898</v>
      </c>
      <c r="E3078" t="s">
        <v>13</v>
      </c>
      <c r="F3078" t="s">
        <v>14</v>
      </c>
      <c r="G3078">
        <v>55</v>
      </c>
      <c r="H3078" t="s">
        <v>18</v>
      </c>
      <c r="I3078">
        <v>7</v>
      </c>
    </row>
    <row r="3079" spans="1:9" x14ac:dyDescent="0.3">
      <c r="A3079">
        <v>53.170883963370898</v>
      </c>
      <c r="B3079">
        <v>1.4775635030135199</v>
      </c>
      <c r="C3079">
        <v>24.354631913793799</v>
      </c>
      <c r="D3079">
        <v>30.035558296552601</v>
      </c>
      <c r="E3079" t="s">
        <v>9</v>
      </c>
      <c r="F3079" t="s">
        <v>14</v>
      </c>
      <c r="G3079">
        <v>27</v>
      </c>
      <c r="H3079" t="s">
        <v>11</v>
      </c>
      <c r="I3079">
        <v>4</v>
      </c>
    </row>
    <row r="3080" spans="1:9" x14ac:dyDescent="0.3">
      <c r="A3080">
        <v>84.870316051530097</v>
      </c>
      <c r="B3080">
        <v>1.59004418360989</v>
      </c>
      <c r="C3080">
        <v>33.568925051144298</v>
      </c>
      <c r="D3080">
        <v>46.382710061373203</v>
      </c>
      <c r="E3080" t="s">
        <v>13</v>
      </c>
      <c r="F3080" t="s">
        <v>14</v>
      </c>
      <c r="G3080">
        <v>50</v>
      </c>
      <c r="H3080" t="s">
        <v>18</v>
      </c>
      <c r="I3080">
        <v>7</v>
      </c>
    </row>
    <row r="3081" spans="1:9" x14ac:dyDescent="0.3">
      <c r="A3081">
        <v>90.597627893995593</v>
      </c>
      <c r="B3081">
        <v>1.7668222895665899</v>
      </c>
      <c r="C3081">
        <v>29.022250593373101</v>
      </c>
      <c r="D3081">
        <v>36.786700712047796</v>
      </c>
      <c r="E3081" t="s">
        <v>13</v>
      </c>
      <c r="F3081" t="s">
        <v>14</v>
      </c>
      <c r="G3081">
        <v>32</v>
      </c>
      <c r="H3081" t="s">
        <v>15</v>
      </c>
      <c r="I3081">
        <v>5</v>
      </c>
    </row>
    <row r="3082" spans="1:9" x14ac:dyDescent="0.3">
      <c r="A3082">
        <v>79.404336816880402</v>
      </c>
      <c r="B3082">
        <v>1.81742824029744</v>
      </c>
      <c r="C3082">
        <v>24.039735151506299</v>
      </c>
      <c r="D3082">
        <v>33.567682181807598</v>
      </c>
      <c r="E3082" t="s">
        <v>13</v>
      </c>
      <c r="F3082" t="s">
        <v>14</v>
      </c>
      <c r="G3082">
        <v>44</v>
      </c>
      <c r="H3082" t="s">
        <v>18</v>
      </c>
      <c r="I3082">
        <v>7</v>
      </c>
    </row>
    <row r="3083" spans="1:9" x14ac:dyDescent="0.3">
      <c r="A3083">
        <v>93.638577101519701</v>
      </c>
      <c r="B3083">
        <v>1.803411828097</v>
      </c>
      <c r="C3083">
        <v>28.791545511522799</v>
      </c>
      <c r="D3083">
        <v>36.509854613827301</v>
      </c>
      <c r="E3083" t="s">
        <v>13</v>
      </c>
      <c r="F3083" t="s">
        <v>14</v>
      </c>
      <c r="G3083">
        <v>32</v>
      </c>
      <c r="H3083" t="s">
        <v>18</v>
      </c>
      <c r="I3083">
        <v>7</v>
      </c>
    </row>
    <row r="3084" spans="1:9" x14ac:dyDescent="0.3">
      <c r="A3084">
        <v>90.1338715772401</v>
      </c>
      <c r="B3084">
        <v>1.8173699164583399</v>
      </c>
      <c r="C3084">
        <v>27.289863065969101</v>
      </c>
      <c r="D3084">
        <v>28.967835679162899</v>
      </c>
      <c r="E3084" t="s">
        <v>13</v>
      </c>
      <c r="F3084" t="s">
        <v>10</v>
      </c>
      <c r="G3084">
        <v>54</v>
      </c>
      <c r="H3084" t="s">
        <v>15</v>
      </c>
      <c r="I3084">
        <v>5</v>
      </c>
    </row>
    <row r="3085" spans="1:9" x14ac:dyDescent="0.3">
      <c r="A3085">
        <v>108.048615216198</v>
      </c>
      <c r="B3085">
        <v>1.8045401573109801</v>
      </c>
      <c r="C3085">
        <v>33.180742719351301</v>
      </c>
      <c r="D3085">
        <v>44.536891263221598</v>
      </c>
      <c r="E3085" t="s">
        <v>13</v>
      </c>
      <c r="F3085" t="s">
        <v>14</v>
      </c>
      <c r="G3085">
        <v>44</v>
      </c>
      <c r="H3085" t="s">
        <v>18</v>
      </c>
      <c r="I3085">
        <v>7</v>
      </c>
    </row>
    <row r="3086" spans="1:9" x14ac:dyDescent="0.3">
      <c r="A3086">
        <v>51.486486670911397</v>
      </c>
      <c r="B3086">
        <v>1.9306032588275299</v>
      </c>
      <c r="C3086">
        <v>13.8136099119075</v>
      </c>
      <c r="D3086">
        <v>6.1263318942890903</v>
      </c>
      <c r="E3086" t="s">
        <v>16</v>
      </c>
      <c r="F3086" t="s">
        <v>10</v>
      </c>
      <c r="G3086">
        <v>25</v>
      </c>
      <c r="H3086" t="s">
        <v>17</v>
      </c>
      <c r="I3086">
        <v>1</v>
      </c>
    </row>
    <row r="3087" spans="1:9" x14ac:dyDescent="0.3">
      <c r="A3087">
        <v>53.347132656658601</v>
      </c>
      <c r="B3087">
        <v>1.7303854509949701</v>
      </c>
      <c r="C3087">
        <v>17.816622234389399</v>
      </c>
      <c r="D3087">
        <v>24.029946681267301</v>
      </c>
      <c r="E3087" t="s">
        <v>9</v>
      </c>
      <c r="F3087" t="s">
        <v>14</v>
      </c>
      <c r="G3087">
        <v>35</v>
      </c>
      <c r="H3087" t="s">
        <v>20</v>
      </c>
      <c r="I3087">
        <v>3</v>
      </c>
    </row>
    <row r="3088" spans="1:9" x14ac:dyDescent="0.3">
      <c r="A3088">
        <v>77.705026153860004</v>
      </c>
      <c r="B3088">
        <v>1.4911918934953301</v>
      </c>
      <c r="C3088">
        <v>34.944758447241298</v>
      </c>
      <c r="D3088">
        <v>41.593710136689602</v>
      </c>
      <c r="E3088" t="s">
        <v>13</v>
      </c>
      <c r="F3088" t="s">
        <v>14</v>
      </c>
      <c r="G3088">
        <v>22</v>
      </c>
      <c r="H3088" t="s">
        <v>19</v>
      </c>
      <c r="I3088">
        <v>6</v>
      </c>
    </row>
    <row r="3089" spans="1:9" x14ac:dyDescent="0.3">
      <c r="A3089">
        <v>61.6083731820937</v>
      </c>
      <c r="B3089">
        <v>1.7816600119810899</v>
      </c>
      <c r="C3089">
        <v>19.408415257185698</v>
      </c>
      <c r="D3089">
        <v>13.070098308622899</v>
      </c>
      <c r="E3089" t="s">
        <v>12</v>
      </c>
      <c r="F3089" t="s">
        <v>10</v>
      </c>
      <c r="G3089">
        <v>26</v>
      </c>
      <c r="H3089" t="s">
        <v>11</v>
      </c>
      <c r="I3089">
        <v>4</v>
      </c>
    </row>
    <row r="3090" spans="1:9" x14ac:dyDescent="0.3">
      <c r="A3090">
        <v>78.344065040360306</v>
      </c>
      <c r="B3090">
        <v>1.76069701400914</v>
      </c>
      <c r="C3090">
        <v>25.271839028804099</v>
      </c>
      <c r="D3090">
        <v>21.026206834564899</v>
      </c>
      <c r="E3090" t="s">
        <v>9</v>
      </c>
      <c r="F3090" t="s">
        <v>10</v>
      </c>
      <c r="G3090">
        <v>30</v>
      </c>
      <c r="H3090" t="s">
        <v>15</v>
      </c>
      <c r="I3090">
        <v>5</v>
      </c>
    </row>
    <row r="3091" spans="1:9" x14ac:dyDescent="0.3">
      <c r="A3091">
        <v>66.411379070819706</v>
      </c>
      <c r="B3091">
        <v>1.80799340027308</v>
      </c>
      <c r="C3091">
        <v>20.3164964694924</v>
      </c>
      <c r="D3091">
        <v>30.019795763390899</v>
      </c>
      <c r="E3091" t="s">
        <v>9</v>
      </c>
      <c r="F3091" t="s">
        <v>14</v>
      </c>
      <c r="G3091">
        <v>48</v>
      </c>
      <c r="H3091" t="s">
        <v>11</v>
      </c>
      <c r="I3091">
        <v>4</v>
      </c>
    </row>
    <row r="3092" spans="1:9" x14ac:dyDescent="0.3">
      <c r="A3092">
        <v>71.038478832876905</v>
      </c>
      <c r="B3092">
        <v>1.5159430754687899</v>
      </c>
      <c r="C3092">
        <v>30.912054185531701</v>
      </c>
      <c r="D3092">
        <v>39.974465022638</v>
      </c>
      <c r="E3092" t="s">
        <v>13</v>
      </c>
      <c r="F3092" t="s">
        <v>14</v>
      </c>
      <c r="G3092">
        <v>36</v>
      </c>
      <c r="H3092" t="s">
        <v>19</v>
      </c>
      <c r="I3092">
        <v>6</v>
      </c>
    </row>
    <row r="3093" spans="1:9" x14ac:dyDescent="0.3">
      <c r="A3093">
        <v>65.892442001707806</v>
      </c>
      <c r="B3093">
        <v>1.7792282672138899</v>
      </c>
      <c r="C3093">
        <v>20.814801015717201</v>
      </c>
      <c r="D3093">
        <v>25.0977612188607</v>
      </c>
      <c r="E3093" t="s">
        <v>9</v>
      </c>
      <c r="F3093" t="s">
        <v>14</v>
      </c>
      <c r="G3093">
        <v>24</v>
      </c>
      <c r="H3093" t="s">
        <v>11</v>
      </c>
      <c r="I3093">
        <v>4</v>
      </c>
    </row>
    <row r="3094" spans="1:9" x14ac:dyDescent="0.3">
      <c r="A3094">
        <v>62.366125358199703</v>
      </c>
      <c r="B3094">
        <v>1.5684599822437599</v>
      </c>
      <c r="C3094">
        <v>25.351395941870098</v>
      </c>
      <c r="D3094">
        <v>32.151675130244101</v>
      </c>
      <c r="E3094" t="s">
        <v>13</v>
      </c>
      <c r="F3094" t="s">
        <v>14</v>
      </c>
      <c r="G3094">
        <v>31</v>
      </c>
      <c r="H3094" t="s">
        <v>15</v>
      </c>
      <c r="I3094">
        <v>5</v>
      </c>
    </row>
    <row r="3095" spans="1:9" x14ac:dyDescent="0.3">
      <c r="A3095">
        <v>108.347200945418</v>
      </c>
      <c r="B3095">
        <v>1.76555150463398</v>
      </c>
      <c r="C3095">
        <v>34.758170845342299</v>
      </c>
      <c r="D3095">
        <v>46.889805014410797</v>
      </c>
      <c r="E3095" t="s">
        <v>13</v>
      </c>
      <c r="F3095" t="s">
        <v>14</v>
      </c>
      <c r="G3095">
        <v>46</v>
      </c>
      <c r="H3095" t="s">
        <v>19</v>
      </c>
      <c r="I3095">
        <v>6</v>
      </c>
    </row>
    <row r="3096" spans="1:9" x14ac:dyDescent="0.3">
      <c r="A3096">
        <v>53.533763731180002</v>
      </c>
      <c r="B3096">
        <v>1.8617208427832399</v>
      </c>
      <c r="C3096">
        <v>15.4453820778237</v>
      </c>
      <c r="D3096">
        <v>14.0644584933884</v>
      </c>
      <c r="E3096" t="s">
        <v>12</v>
      </c>
      <c r="F3096" t="s">
        <v>10</v>
      </c>
      <c r="G3096">
        <v>51</v>
      </c>
      <c r="H3096" t="s">
        <v>17</v>
      </c>
      <c r="I3096">
        <v>1</v>
      </c>
    </row>
    <row r="3097" spans="1:9" x14ac:dyDescent="0.3">
      <c r="A3097">
        <v>92.354474880186999</v>
      </c>
      <c r="B3097">
        <v>1.75945172322776</v>
      </c>
      <c r="C3097">
        <v>29.833433134067199</v>
      </c>
      <c r="D3097">
        <v>36.840119760880597</v>
      </c>
      <c r="E3097" t="s">
        <v>13</v>
      </c>
      <c r="F3097" t="s">
        <v>14</v>
      </c>
      <c r="G3097">
        <v>28</v>
      </c>
      <c r="H3097" t="s">
        <v>15</v>
      </c>
      <c r="I3097">
        <v>5</v>
      </c>
    </row>
    <row r="3098" spans="1:9" x14ac:dyDescent="0.3">
      <c r="A3098">
        <v>55.315175470601602</v>
      </c>
      <c r="B3098">
        <v>1.9748888107116001</v>
      </c>
      <c r="C3098">
        <v>14.1827025939343</v>
      </c>
      <c r="D3098">
        <v>5.8792431127212401</v>
      </c>
      <c r="E3098" t="s">
        <v>16</v>
      </c>
      <c r="F3098" t="s">
        <v>10</v>
      </c>
      <c r="G3098">
        <v>22</v>
      </c>
      <c r="H3098" t="s">
        <v>17</v>
      </c>
      <c r="I3098">
        <v>1</v>
      </c>
    </row>
    <row r="3099" spans="1:9" x14ac:dyDescent="0.3">
      <c r="A3099">
        <v>84.465521996666794</v>
      </c>
      <c r="B3099">
        <v>1.6710921771387499</v>
      </c>
      <c r="C3099">
        <v>30.246745910608102</v>
      </c>
      <c r="D3099">
        <v>44.696095092729699</v>
      </c>
      <c r="E3099" t="s">
        <v>13</v>
      </c>
      <c r="F3099" t="s">
        <v>14</v>
      </c>
      <c r="G3099">
        <v>60</v>
      </c>
      <c r="H3099" t="s">
        <v>19</v>
      </c>
      <c r="I3099">
        <v>6</v>
      </c>
    </row>
    <row r="3100" spans="1:9" x14ac:dyDescent="0.3">
      <c r="A3100">
        <v>81.6700062982746</v>
      </c>
      <c r="B3100">
        <v>1.70208820978979</v>
      </c>
      <c r="C3100">
        <v>28.190219811515401</v>
      </c>
      <c r="D3100">
        <v>41.308263773818503</v>
      </c>
      <c r="E3100" t="s">
        <v>13</v>
      </c>
      <c r="F3100" t="s">
        <v>14</v>
      </c>
      <c r="G3100">
        <v>56</v>
      </c>
      <c r="H3100" t="s">
        <v>15</v>
      </c>
      <c r="I3100">
        <v>5</v>
      </c>
    </row>
    <row r="3101" spans="1:9" x14ac:dyDescent="0.3">
      <c r="A3101">
        <v>77.5401460646777</v>
      </c>
      <c r="B3101">
        <v>1.6527113081323701</v>
      </c>
      <c r="C3101">
        <v>28.3878575662544</v>
      </c>
      <c r="D3101">
        <v>34.415429079505302</v>
      </c>
      <c r="E3101" t="s">
        <v>13</v>
      </c>
      <c r="F3101" t="s">
        <v>14</v>
      </c>
      <c r="G3101">
        <v>25</v>
      </c>
      <c r="H3101" t="s">
        <v>15</v>
      </c>
      <c r="I3101">
        <v>5</v>
      </c>
    </row>
    <row r="3102" spans="1:9" x14ac:dyDescent="0.3">
      <c r="A3102">
        <v>86.452516391576907</v>
      </c>
      <c r="B3102">
        <v>1.73450953847225</v>
      </c>
      <c r="C3102">
        <v>28.735863627649302</v>
      </c>
      <c r="D3102">
        <v>40.583036353179203</v>
      </c>
      <c r="E3102" t="s">
        <v>13</v>
      </c>
      <c r="F3102" t="s">
        <v>14</v>
      </c>
      <c r="G3102">
        <v>50</v>
      </c>
      <c r="H3102" t="s">
        <v>18</v>
      </c>
      <c r="I3102">
        <v>7</v>
      </c>
    </row>
    <row r="3103" spans="1:9" x14ac:dyDescent="0.3">
      <c r="A3103">
        <v>71.277092017554594</v>
      </c>
      <c r="B3103">
        <v>1.76586637576045</v>
      </c>
      <c r="C3103">
        <v>22.857793168843799</v>
      </c>
      <c r="D3103">
        <v>24.569351802612498</v>
      </c>
      <c r="E3103" t="s">
        <v>13</v>
      </c>
      <c r="F3103" t="s">
        <v>10</v>
      </c>
      <c r="G3103">
        <v>58</v>
      </c>
      <c r="H3103" t="s">
        <v>11</v>
      </c>
      <c r="I3103">
        <v>4</v>
      </c>
    </row>
    <row r="3104" spans="1:9" x14ac:dyDescent="0.3">
      <c r="A3104">
        <v>82.262962986815793</v>
      </c>
      <c r="B3104">
        <v>1.80998875306208</v>
      </c>
      <c r="C3104">
        <v>25.1103401373278</v>
      </c>
      <c r="D3104">
        <v>34.392408164793302</v>
      </c>
      <c r="E3104" t="s">
        <v>13</v>
      </c>
      <c r="F3104" t="s">
        <v>14</v>
      </c>
      <c r="G3104">
        <v>42</v>
      </c>
      <c r="H3104" t="s">
        <v>18</v>
      </c>
      <c r="I3104">
        <v>7</v>
      </c>
    </row>
    <row r="3105" spans="1:9" x14ac:dyDescent="0.3">
      <c r="A3105">
        <v>55.146231703321199</v>
      </c>
      <c r="B3105">
        <v>1.7267997284668899</v>
      </c>
      <c r="C3105">
        <v>18.494044481238902</v>
      </c>
      <c r="D3105">
        <v>21.622853377486699</v>
      </c>
      <c r="E3105" t="s">
        <v>12</v>
      </c>
      <c r="F3105" t="s">
        <v>14</v>
      </c>
      <c r="G3105">
        <v>21</v>
      </c>
      <c r="H3105" t="s">
        <v>20</v>
      </c>
      <c r="I3105">
        <v>3</v>
      </c>
    </row>
    <row r="3106" spans="1:9" x14ac:dyDescent="0.3">
      <c r="A3106">
        <v>65.646724786817401</v>
      </c>
      <c r="B3106">
        <v>1.89527349488015</v>
      </c>
      <c r="C3106">
        <v>18.275500735868199</v>
      </c>
      <c r="D3106">
        <v>20.450600883041901</v>
      </c>
      <c r="E3106" t="s">
        <v>9</v>
      </c>
      <c r="F3106" t="s">
        <v>10</v>
      </c>
      <c r="G3106">
        <v>64</v>
      </c>
      <c r="H3106" t="s">
        <v>20</v>
      </c>
      <c r="I3106">
        <v>3</v>
      </c>
    </row>
    <row r="3107" spans="1:9" x14ac:dyDescent="0.3">
      <c r="A3107">
        <v>91.600887835340302</v>
      </c>
      <c r="B3107">
        <v>1.77644477839017</v>
      </c>
      <c r="C3107">
        <v>29.026606101539599</v>
      </c>
      <c r="D3107">
        <v>36.791927321847503</v>
      </c>
      <c r="E3107" t="s">
        <v>13</v>
      </c>
      <c r="F3107" t="s">
        <v>14</v>
      </c>
      <c r="G3107">
        <v>32</v>
      </c>
      <c r="H3107" t="s">
        <v>15</v>
      </c>
      <c r="I3107">
        <v>5</v>
      </c>
    </row>
    <row r="3108" spans="1:9" x14ac:dyDescent="0.3">
      <c r="A3108">
        <v>99.512102835903704</v>
      </c>
      <c r="B3108">
        <v>1.7084322054502199</v>
      </c>
      <c r="C3108">
        <v>34.094192137109403</v>
      </c>
      <c r="D3108">
        <v>44.713030564531302</v>
      </c>
      <c r="E3108" t="s">
        <v>13</v>
      </c>
      <c r="F3108" t="s">
        <v>14</v>
      </c>
      <c r="G3108">
        <v>40</v>
      </c>
      <c r="H3108" t="s">
        <v>18</v>
      </c>
      <c r="I3108">
        <v>7</v>
      </c>
    </row>
    <row r="3109" spans="1:9" x14ac:dyDescent="0.3">
      <c r="A3109">
        <v>96.810882217663206</v>
      </c>
      <c r="B3109">
        <v>1.68407403047349</v>
      </c>
      <c r="C3109">
        <v>34.135150358600498</v>
      </c>
      <c r="D3109">
        <v>50.052180430320597</v>
      </c>
      <c r="E3109" t="s">
        <v>13</v>
      </c>
      <c r="F3109" t="s">
        <v>14</v>
      </c>
      <c r="G3109">
        <v>63</v>
      </c>
      <c r="H3109" t="s">
        <v>18</v>
      </c>
      <c r="I3109">
        <v>7</v>
      </c>
    </row>
    <row r="3110" spans="1:9" x14ac:dyDescent="0.3">
      <c r="A3110">
        <v>57.866509314486102</v>
      </c>
      <c r="B3110">
        <v>1.8325205580302599</v>
      </c>
      <c r="C3110">
        <v>17.231757501773998</v>
      </c>
      <c r="D3110">
        <v>13.448109002128801</v>
      </c>
      <c r="E3110" t="s">
        <v>12</v>
      </c>
      <c r="F3110" t="s">
        <v>10</v>
      </c>
      <c r="G3110">
        <v>39</v>
      </c>
      <c r="H3110" t="s">
        <v>20</v>
      </c>
      <c r="I3110">
        <v>3</v>
      </c>
    </row>
    <row r="3111" spans="1:9" x14ac:dyDescent="0.3">
      <c r="A3111">
        <v>63.850504538277697</v>
      </c>
      <c r="B3111">
        <v>1.5464387877138299</v>
      </c>
      <c r="C3111">
        <v>26.6992379021323</v>
      </c>
      <c r="D3111">
        <v>40.899085482558696</v>
      </c>
      <c r="E3111" t="s">
        <v>13</v>
      </c>
      <c r="F3111" t="s">
        <v>14</v>
      </c>
      <c r="G3111">
        <v>62</v>
      </c>
      <c r="H3111" t="s">
        <v>15</v>
      </c>
      <c r="I3111">
        <v>5</v>
      </c>
    </row>
    <row r="3112" spans="1:9" x14ac:dyDescent="0.3">
      <c r="A3112">
        <v>85.489816856025698</v>
      </c>
      <c r="B3112">
        <v>1.8608095887032301</v>
      </c>
      <c r="C3112">
        <v>24.6893988762966</v>
      </c>
      <c r="D3112">
        <v>19.8672786515559</v>
      </c>
      <c r="E3112" t="s">
        <v>9</v>
      </c>
      <c r="F3112" t="s">
        <v>10</v>
      </c>
      <c r="G3112">
        <v>28</v>
      </c>
      <c r="H3112" t="s">
        <v>11</v>
      </c>
      <c r="I3112">
        <v>4</v>
      </c>
    </row>
    <row r="3113" spans="1:9" x14ac:dyDescent="0.3">
      <c r="A3113">
        <v>57.7773837996398</v>
      </c>
      <c r="B3113">
        <v>1.7861845435276</v>
      </c>
      <c r="C3113">
        <v>18.109448260987801</v>
      </c>
      <c r="D3113">
        <v>14.501337913185299</v>
      </c>
      <c r="E3113" t="s">
        <v>12</v>
      </c>
      <c r="F3113" t="s">
        <v>10</v>
      </c>
      <c r="G3113">
        <v>39</v>
      </c>
      <c r="H3113" t="s">
        <v>20</v>
      </c>
      <c r="I3113">
        <v>3</v>
      </c>
    </row>
    <row r="3114" spans="1:9" x14ac:dyDescent="0.3">
      <c r="A3114">
        <v>94.484564027002307</v>
      </c>
      <c r="B3114">
        <v>1.82449383450634</v>
      </c>
      <c r="C3114">
        <v>28.384161113168101</v>
      </c>
      <c r="D3114">
        <v>39.700993335801797</v>
      </c>
      <c r="E3114" t="s">
        <v>13</v>
      </c>
      <c r="F3114" t="s">
        <v>14</v>
      </c>
      <c r="G3114">
        <v>48</v>
      </c>
      <c r="H3114" t="s">
        <v>18</v>
      </c>
      <c r="I3114">
        <v>7</v>
      </c>
    </row>
    <row r="3115" spans="1:9" x14ac:dyDescent="0.3">
      <c r="A3115">
        <v>69.286263076463698</v>
      </c>
      <c r="B3115">
        <v>1.73620474188188</v>
      </c>
      <c r="C3115">
        <v>22.985039924333801</v>
      </c>
      <c r="D3115">
        <v>32.762047909200597</v>
      </c>
      <c r="E3115" t="s">
        <v>13</v>
      </c>
      <c r="F3115" t="s">
        <v>14</v>
      </c>
      <c r="G3115">
        <v>46</v>
      </c>
      <c r="H3115" t="s">
        <v>11</v>
      </c>
      <c r="I3115">
        <v>4</v>
      </c>
    </row>
    <row r="3116" spans="1:9" x14ac:dyDescent="0.3">
      <c r="A3116">
        <v>71.2356325714305</v>
      </c>
      <c r="B3116">
        <v>1.9588013953615599</v>
      </c>
      <c r="C3116">
        <v>18.565920042256302</v>
      </c>
      <c r="D3116">
        <v>16.889104050707601</v>
      </c>
      <c r="E3116" t="s">
        <v>12</v>
      </c>
      <c r="F3116" t="s">
        <v>10</v>
      </c>
      <c r="G3116">
        <v>47</v>
      </c>
      <c r="H3116" t="s">
        <v>11</v>
      </c>
      <c r="I3116">
        <v>4</v>
      </c>
    </row>
    <row r="3117" spans="1:9" x14ac:dyDescent="0.3">
      <c r="A3117">
        <v>82.056906276746105</v>
      </c>
      <c r="B3117">
        <v>1.97661795293592</v>
      </c>
      <c r="C3117">
        <v>21.002435900272101</v>
      </c>
      <c r="D3117">
        <v>20.2729230803265</v>
      </c>
      <c r="E3117" t="s">
        <v>9</v>
      </c>
      <c r="F3117" t="s">
        <v>10</v>
      </c>
      <c r="G3117">
        <v>49</v>
      </c>
      <c r="H3117" t="s">
        <v>11</v>
      </c>
      <c r="I3117">
        <v>4</v>
      </c>
    </row>
    <row r="3118" spans="1:9" x14ac:dyDescent="0.3">
      <c r="A3118">
        <v>53.188204462547603</v>
      </c>
      <c r="B3118">
        <v>1.5827690631771001</v>
      </c>
      <c r="C3118">
        <v>21.231477786883101</v>
      </c>
      <c r="D3118">
        <v>34.797773344259802</v>
      </c>
      <c r="E3118" t="s">
        <v>13</v>
      </c>
      <c r="F3118" t="s">
        <v>14</v>
      </c>
      <c r="G3118">
        <v>64</v>
      </c>
      <c r="H3118" t="s">
        <v>11</v>
      </c>
      <c r="I3118">
        <v>4</v>
      </c>
    </row>
    <row r="3119" spans="1:9" x14ac:dyDescent="0.3">
      <c r="A3119">
        <v>54.158917553281697</v>
      </c>
      <c r="B3119">
        <v>1.39681767915054</v>
      </c>
      <c r="C3119">
        <v>27.7581507136764</v>
      </c>
      <c r="D3119">
        <v>36.189780856411701</v>
      </c>
      <c r="E3119" t="s">
        <v>13</v>
      </c>
      <c r="F3119" t="s">
        <v>14</v>
      </c>
      <c r="G3119">
        <v>36</v>
      </c>
      <c r="H3119" t="s">
        <v>15</v>
      </c>
      <c r="I3119">
        <v>5</v>
      </c>
    </row>
    <row r="3120" spans="1:9" x14ac:dyDescent="0.3">
      <c r="A3120">
        <v>75.330911229902796</v>
      </c>
      <c r="B3120">
        <v>1.7999667691194601</v>
      </c>
      <c r="C3120">
        <v>23.251139742369201</v>
      </c>
      <c r="D3120">
        <v>29.861367690843</v>
      </c>
      <c r="E3120" t="s">
        <v>9</v>
      </c>
      <c r="F3120" t="s">
        <v>14</v>
      </c>
      <c r="G3120">
        <v>32</v>
      </c>
      <c r="H3120" t="s">
        <v>11</v>
      </c>
      <c r="I3120">
        <v>4</v>
      </c>
    </row>
    <row r="3121" spans="1:9" x14ac:dyDescent="0.3">
      <c r="A3121">
        <v>95.775881879625103</v>
      </c>
      <c r="B3121">
        <v>1.85909530692314</v>
      </c>
      <c r="C3121">
        <v>27.71104160957</v>
      </c>
      <c r="D3121">
        <v>21.423249931484001</v>
      </c>
      <c r="E3121" t="s">
        <v>9</v>
      </c>
      <c r="F3121" t="s">
        <v>10</v>
      </c>
      <c r="G3121">
        <v>19</v>
      </c>
      <c r="H3121" t="s">
        <v>15</v>
      </c>
      <c r="I3121">
        <v>5</v>
      </c>
    </row>
    <row r="3122" spans="1:9" x14ac:dyDescent="0.3">
      <c r="A3122">
        <v>72.861973058716899</v>
      </c>
      <c r="B3122">
        <v>1.8954877044330101</v>
      </c>
      <c r="C3122">
        <v>20.279581306465602</v>
      </c>
      <c r="D3122">
        <v>18.485497567758699</v>
      </c>
      <c r="E3122" t="s">
        <v>9</v>
      </c>
      <c r="F3122" t="s">
        <v>10</v>
      </c>
      <c r="G3122">
        <v>45</v>
      </c>
      <c r="H3122" t="s">
        <v>11</v>
      </c>
      <c r="I3122">
        <v>4</v>
      </c>
    </row>
    <row r="3123" spans="1:9" x14ac:dyDescent="0.3">
      <c r="A3123">
        <v>99.389464604710199</v>
      </c>
      <c r="B3123">
        <v>1.94390931312506</v>
      </c>
      <c r="C3123">
        <v>26.3019743710013</v>
      </c>
      <c r="D3123">
        <v>29.852369245201501</v>
      </c>
      <c r="E3123" t="s">
        <v>13</v>
      </c>
      <c r="F3123" t="s">
        <v>10</v>
      </c>
      <c r="G3123">
        <v>63</v>
      </c>
      <c r="H3123" t="s">
        <v>15</v>
      </c>
      <c r="I3123">
        <v>5</v>
      </c>
    </row>
    <row r="3124" spans="1:9" x14ac:dyDescent="0.3">
      <c r="A3124">
        <v>73.514018043844402</v>
      </c>
      <c r="B3124">
        <v>1.82585743163035</v>
      </c>
      <c r="C3124">
        <v>22.051413523557301</v>
      </c>
      <c r="D3124">
        <v>23.141696228268799</v>
      </c>
      <c r="E3124" t="s">
        <v>9</v>
      </c>
      <c r="F3124" t="s">
        <v>10</v>
      </c>
      <c r="G3124">
        <v>56</v>
      </c>
      <c r="H3124" t="s">
        <v>11</v>
      </c>
      <c r="I3124">
        <v>4</v>
      </c>
    </row>
    <row r="3125" spans="1:9" x14ac:dyDescent="0.3">
      <c r="A3125">
        <v>76.732615266170001</v>
      </c>
      <c r="B3125">
        <v>1.8070505783978801</v>
      </c>
      <c r="C3125">
        <v>23.498459050128599</v>
      </c>
      <c r="D3125">
        <v>19.1281508601543</v>
      </c>
      <c r="E3125" t="s">
        <v>9</v>
      </c>
      <c r="F3125" t="s">
        <v>10</v>
      </c>
      <c r="G3125">
        <v>31</v>
      </c>
      <c r="H3125" t="s">
        <v>11</v>
      </c>
      <c r="I3125">
        <v>4</v>
      </c>
    </row>
    <row r="3126" spans="1:9" x14ac:dyDescent="0.3">
      <c r="A3126">
        <v>84.5229306663052</v>
      </c>
      <c r="B3126">
        <v>1.7745612350814599</v>
      </c>
      <c r="C3126">
        <v>26.840621421462501</v>
      </c>
      <c r="D3126">
        <v>27.048745705755</v>
      </c>
      <c r="E3126" t="s">
        <v>13</v>
      </c>
      <c r="F3126" t="s">
        <v>10</v>
      </c>
      <c r="G3126">
        <v>48</v>
      </c>
      <c r="H3126" t="s">
        <v>15</v>
      </c>
      <c r="I3126">
        <v>5</v>
      </c>
    </row>
    <row r="3127" spans="1:9" x14ac:dyDescent="0.3">
      <c r="A3127">
        <v>90.457412027271005</v>
      </c>
      <c r="B3127">
        <v>1.6493888515113899</v>
      </c>
      <c r="C3127">
        <v>33.250489940918598</v>
      </c>
      <c r="D3127">
        <v>49.450587929102298</v>
      </c>
      <c r="E3127" t="s">
        <v>13</v>
      </c>
      <c r="F3127" t="s">
        <v>14</v>
      </c>
      <c r="G3127">
        <v>65</v>
      </c>
      <c r="H3127" t="s">
        <v>19</v>
      </c>
      <c r="I3127">
        <v>6</v>
      </c>
    </row>
    <row r="3128" spans="1:9" x14ac:dyDescent="0.3">
      <c r="A3128">
        <v>72.402112875548895</v>
      </c>
      <c r="B3128">
        <v>1.82662091734933</v>
      </c>
      <c r="C3128">
        <v>21.699732838198099</v>
      </c>
      <c r="D3128">
        <v>29.8396794058377</v>
      </c>
      <c r="E3128" t="s">
        <v>9</v>
      </c>
      <c r="F3128" t="s">
        <v>14</v>
      </c>
      <c r="G3128">
        <v>40</v>
      </c>
      <c r="H3128" t="s">
        <v>11</v>
      </c>
      <c r="I3128">
        <v>4</v>
      </c>
    </row>
    <row r="3129" spans="1:9" x14ac:dyDescent="0.3">
      <c r="A3129">
        <v>79.403168413861593</v>
      </c>
      <c r="B3129">
        <v>1.8201856450423799</v>
      </c>
      <c r="C3129">
        <v>23.9666019217652</v>
      </c>
      <c r="D3129">
        <v>22.6799223061182</v>
      </c>
      <c r="E3129" t="s">
        <v>9</v>
      </c>
      <c r="F3129" t="s">
        <v>10</v>
      </c>
      <c r="G3129">
        <v>44</v>
      </c>
      <c r="H3129" t="s">
        <v>11</v>
      </c>
      <c r="I3129">
        <v>4</v>
      </c>
    </row>
    <row r="3130" spans="1:9" x14ac:dyDescent="0.3">
      <c r="A3130">
        <v>78.124966412588506</v>
      </c>
      <c r="B3130">
        <v>1.56020871828941</v>
      </c>
      <c r="C3130">
        <v>32.094043942691698</v>
      </c>
      <c r="D3130">
        <v>37.252852731230099</v>
      </c>
      <c r="E3130" t="s">
        <v>13</v>
      </c>
      <c r="F3130" t="s">
        <v>14</v>
      </c>
      <c r="G3130">
        <v>18</v>
      </c>
      <c r="H3130" t="s">
        <v>19</v>
      </c>
      <c r="I3130">
        <v>6</v>
      </c>
    </row>
    <row r="3131" spans="1:9" x14ac:dyDescent="0.3">
      <c r="A3131">
        <v>60.053790270923798</v>
      </c>
      <c r="B3131">
        <v>1.47817639822453</v>
      </c>
      <c r="C3131">
        <v>27.484503472873701</v>
      </c>
      <c r="D3131">
        <v>35.401404167448398</v>
      </c>
      <c r="E3131" t="s">
        <v>13</v>
      </c>
      <c r="F3131" t="s">
        <v>14</v>
      </c>
      <c r="G3131">
        <v>34</v>
      </c>
      <c r="H3131" t="s">
        <v>15</v>
      </c>
      <c r="I3131">
        <v>5</v>
      </c>
    </row>
    <row r="3132" spans="1:9" x14ac:dyDescent="0.3">
      <c r="A3132">
        <v>56.790921254992597</v>
      </c>
      <c r="B3132">
        <v>1.8065700367624</v>
      </c>
      <c r="C3132">
        <v>17.4008037130586</v>
      </c>
      <c r="D3132">
        <v>29.0509644556703</v>
      </c>
      <c r="E3132" t="s">
        <v>9</v>
      </c>
      <c r="F3132" t="s">
        <v>14</v>
      </c>
      <c r="G3132">
        <v>59</v>
      </c>
      <c r="H3132" t="s">
        <v>20</v>
      </c>
      <c r="I3132">
        <v>3</v>
      </c>
    </row>
    <row r="3133" spans="1:9" x14ac:dyDescent="0.3">
      <c r="A3133">
        <v>75.771490183635905</v>
      </c>
      <c r="B3133">
        <v>1.84172778666513</v>
      </c>
      <c r="C3133">
        <v>22.338548355504901</v>
      </c>
      <c r="D3133">
        <v>24.406258026606</v>
      </c>
      <c r="E3133" t="s">
        <v>13</v>
      </c>
      <c r="F3133" t="s">
        <v>10</v>
      </c>
      <c r="G3133">
        <v>60</v>
      </c>
      <c r="H3133" t="s">
        <v>11</v>
      </c>
      <c r="I3133">
        <v>4</v>
      </c>
    </row>
    <row r="3134" spans="1:9" x14ac:dyDescent="0.3">
      <c r="A3134">
        <v>106.50636062901999</v>
      </c>
      <c r="B3134">
        <v>1.8455932695575401</v>
      </c>
      <c r="C3134">
        <v>31.268248112042901</v>
      </c>
      <c r="D3134">
        <v>27.0718977344515</v>
      </c>
      <c r="E3134" t="s">
        <v>13</v>
      </c>
      <c r="F3134" t="s">
        <v>10</v>
      </c>
      <c r="G3134">
        <v>25</v>
      </c>
      <c r="H3134" t="s">
        <v>19</v>
      </c>
      <c r="I3134">
        <v>6</v>
      </c>
    </row>
    <row r="3135" spans="1:9" x14ac:dyDescent="0.3">
      <c r="A3135">
        <v>97.436481589891002</v>
      </c>
      <c r="B3135">
        <v>1.7317015948308201</v>
      </c>
      <c r="C3135">
        <v>32.4919277952744</v>
      </c>
      <c r="D3135">
        <v>32.450313354329303</v>
      </c>
      <c r="E3135" t="s">
        <v>13</v>
      </c>
      <c r="F3135" t="s">
        <v>10</v>
      </c>
      <c r="G3135">
        <v>42</v>
      </c>
      <c r="H3135" t="s">
        <v>19</v>
      </c>
      <c r="I3135">
        <v>6</v>
      </c>
    </row>
    <row r="3136" spans="1:9" x14ac:dyDescent="0.3">
      <c r="A3136">
        <v>106.77249077886501</v>
      </c>
      <c r="B3136">
        <v>1.7580362649721699</v>
      </c>
      <c r="C3136">
        <v>34.546473004317001</v>
      </c>
      <c r="D3136">
        <v>50.085767605180401</v>
      </c>
      <c r="E3136" t="s">
        <v>13</v>
      </c>
      <c r="F3136" t="s">
        <v>14</v>
      </c>
      <c r="G3136">
        <v>61</v>
      </c>
      <c r="H3136" t="s">
        <v>18</v>
      </c>
      <c r="I3136">
        <v>7</v>
      </c>
    </row>
    <row r="3137" spans="1:9" x14ac:dyDescent="0.3">
      <c r="A3137">
        <v>83.992887835784103</v>
      </c>
      <c r="B3137">
        <v>1.8122484373963901</v>
      </c>
      <c r="C3137">
        <v>25.574493745138302</v>
      </c>
      <c r="D3137">
        <v>26.219392494165898</v>
      </c>
      <c r="E3137" t="s">
        <v>13</v>
      </c>
      <c r="F3137" t="s">
        <v>10</v>
      </c>
      <c r="G3137">
        <v>51</v>
      </c>
      <c r="H3137" t="s">
        <v>15</v>
      </c>
      <c r="I3137">
        <v>5</v>
      </c>
    </row>
    <row r="3138" spans="1:9" x14ac:dyDescent="0.3">
      <c r="A3138">
        <v>108.276607362402</v>
      </c>
      <c r="B3138">
        <v>1.89313536324339</v>
      </c>
      <c r="C3138">
        <v>30.211431471785598</v>
      </c>
      <c r="D3138">
        <v>28.103717766142701</v>
      </c>
      <c r="E3138" t="s">
        <v>13</v>
      </c>
      <c r="F3138" t="s">
        <v>10</v>
      </c>
      <c r="G3138">
        <v>35</v>
      </c>
      <c r="H3138" t="s">
        <v>19</v>
      </c>
      <c r="I3138">
        <v>6</v>
      </c>
    </row>
    <row r="3139" spans="1:9" x14ac:dyDescent="0.3">
      <c r="A3139">
        <v>105.170369330528</v>
      </c>
      <c r="B3139">
        <v>1.8331733277056499</v>
      </c>
      <c r="C3139">
        <v>31.295820314280999</v>
      </c>
      <c r="D3139">
        <v>33.084984377137303</v>
      </c>
      <c r="E3139" t="s">
        <v>13</v>
      </c>
      <c r="F3139" t="s">
        <v>10</v>
      </c>
      <c r="G3139">
        <v>51</v>
      </c>
      <c r="H3139" t="s">
        <v>19</v>
      </c>
      <c r="I3139">
        <v>6</v>
      </c>
    </row>
    <row r="3140" spans="1:9" x14ac:dyDescent="0.3">
      <c r="A3140">
        <v>102.74705518313201</v>
      </c>
      <c r="B3140">
        <v>1.8288100313393401</v>
      </c>
      <c r="C3140">
        <v>30.720776801121701</v>
      </c>
      <c r="D3140">
        <v>42.734932161346002</v>
      </c>
      <c r="E3140" t="s">
        <v>13</v>
      </c>
      <c r="F3140" t="s">
        <v>14</v>
      </c>
      <c r="G3140">
        <v>49</v>
      </c>
      <c r="H3140" t="s">
        <v>18</v>
      </c>
      <c r="I3140">
        <v>7</v>
      </c>
    </row>
    <row r="3141" spans="1:9" x14ac:dyDescent="0.3">
      <c r="A3141">
        <v>84.890528721862097</v>
      </c>
      <c r="B3141">
        <v>1.70693772855728</v>
      </c>
      <c r="C3141">
        <v>29.135594425790998</v>
      </c>
      <c r="D3141">
        <v>37.152713310949203</v>
      </c>
      <c r="E3141" t="s">
        <v>13</v>
      </c>
      <c r="F3141" t="s">
        <v>14</v>
      </c>
      <c r="G3141">
        <v>33</v>
      </c>
      <c r="H3141" t="s">
        <v>15</v>
      </c>
      <c r="I3141">
        <v>5</v>
      </c>
    </row>
    <row r="3142" spans="1:9" x14ac:dyDescent="0.3">
      <c r="A3142">
        <v>64.917798849841404</v>
      </c>
      <c r="B3142">
        <v>1.45923711074384</v>
      </c>
      <c r="C3142">
        <v>30.486814905267099</v>
      </c>
      <c r="D3142">
        <v>39.004177886320498</v>
      </c>
      <c r="E3142" t="s">
        <v>13</v>
      </c>
      <c r="F3142" t="s">
        <v>14</v>
      </c>
      <c r="G3142">
        <v>34</v>
      </c>
      <c r="H3142" t="s">
        <v>19</v>
      </c>
      <c r="I3142">
        <v>6</v>
      </c>
    </row>
    <row r="3143" spans="1:9" x14ac:dyDescent="0.3">
      <c r="A3143">
        <v>55.147351617568702</v>
      </c>
      <c r="B3143">
        <v>1.4316261939952399</v>
      </c>
      <c r="C3143">
        <v>26.907006829090601</v>
      </c>
      <c r="D3143">
        <v>40.9184081949088</v>
      </c>
      <c r="E3143" t="s">
        <v>13</v>
      </c>
      <c r="F3143" t="s">
        <v>14</v>
      </c>
      <c r="G3143">
        <v>61</v>
      </c>
      <c r="H3143" t="s">
        <v>15</v>
      </c>
      <c r="I3143">
        <v>5</v>
      </c>
    </row>
    <row r="3144" spans="1:9" x14ac:dyDescent="0.3">
      <c r="A3144">
        <v>69.512713716885997</v>
      </c>
      <c r="B3144">
        <v>1.78382790946388</v>
      </c>
      <c r="C3144">
        <v>21.845316147842301</v>
      </c>
      <c r="D3144">
        <v>17.1443793774108</v>
      </c>
      <c r="E3144" t="s">
        <v>9</v>
      </c>
      <c r="F3144" t="s">
        <v>10</v>
      </c>
      <c r="G3144">
        <v>31</v>
      </c>
      <c r="H3144" t="s">
        <v>11</v>
      </c>
      <c r="I3144">
        <v>4</v>
      </c>
    </row>
    <row r="3145" spans="1:9" x14ac:dyDescent="0.3">
      <c r="A3145">
        <v>101.59266989936999</v>
      </c>
      <c r="B3145">
        <v>1.8718609460740501</v>
      </c>
      <c r="C3145">
        <v>28.994472175398698</v>
      </c>
      <c r="D3145">
        <v>33.5433666104785</v>
      </c>
      <c r="E3145" t="s">
        <v>13</v>
      </c>
      <c r="F3145" t="s">
        <v>10</v>
      </c>
      <c r="G3145">
        <v>65</v>
      </c>
      <c r="H3145" t="s">
        <v>15</v>
      </c>
      <c r="I3145">
        <v>5</v>
      </c>
    </row>
    <row r="3146" spans="1:9" x14ac:dyDescent="0.3">
      <c r="A3146">
        <v>93.628466935143393</v>
      </c>
      <c r="B3146">
        <v>1.8252047949975401</v>
      </c>
      <c r="C3146">
        <v>28.105072521147701</v>
      </c>
      <c r="D3146">
        <v>26.956087025377201</v>
      </c>
      <c r="E3146" t="s">
        <v>13</v>
      </c>
      <c r="F3146" t="s">
        <v>10</v>
      </c>
      <c r="G3146">
        <v>41</v>
      </c>
      <c r="H3146" t="s">
        <v>15</v>
      </c>
      <c r="I3146">
        <v>5</v>
      </c>
    </row>
    <row r="3147" spans="1:9" x14ac:dyDescent="0.3">
      <c r="A3147">
        <v>76.541593993583405</v>
      </c>
      <c r="B3147">
        <v>1.4942368578682901</v>
      </c>
      <c r="C3147">
        <v>34.281404980326698</v>
      </c>
      <c r="D3147">
        <v>48.617685976392103</v>
      </c>
      <c r="E3147" t="s">
        <v>13</v>
      </c>
      <c r="F3147" t="s">
        <v>14</v>
      </c>
      <c r="G3147">
        <v>56</v>
      </c>
      <c r="H3147" t="s">
        <v>19</v>
      </c>
      <c r="I3147">
        <v>6</v>
      </c>
    </row>
    <row r="3148" spans="1:9" x14ac:dyDescent="0.3">
      <c r="A3148">
        <v>83.472943588198902</v>
      </c>
      <c r="B3148">
        <v>1.83482295178795</v>
      </c>
      <c r="C3148">
        <v>24.794616793716699</v>
      </c>
      <c r="D3148">
        <v>24.593540152460001</v>
      </c>
      <c r="E3148" t="s">
        <v>13</v>
      </c>
      <c r="F3148" t="s">
        <v>10</v>
      </c>
      <c r="G3148">
        <v>48</v>
      </c>
      <c r="H3148" t="s">
        <v>11</v>
      </c>
      <c r="I3148">
        <v>4</v>
      </c>
    </row>
    <row r="3149" spans="1:9" x14ac:dyDescent="0.3">
      <c r="A3149">
        <v>91.799033836606597</v>
      </c>
      <c r="B3149">
        <v>1.9184816558907201</v>
      </c>
      <c r="C3149">
        <v>24.9415137725661</v>
      </c>
      <c r="D3149">
        <v>24.9998165270793</v>
      </c>
      <c r="E3149" t="s">
        <v>13</v>
      </c>
      <c r="F3149" t="s">
        <v>10</v>
      </c>
      <c r="G3149">
        <v>49</v>
      </c>
      <c r="H3149" t="s">
        <v>11</v>
      </c>
      <c r="I3149">
        <v>4</v>
      </c>
    </row>
    <row r="3150" spans="1:9" x14ac:dyDescent="0.3">
      <c r="A3150">
        <v>102.86269611368699</v>
      </c>
      <c r="B3150">
        <v>1.7606894376758699</v>
      </c>
      <c r="C3150">
        <v>33.181222709971202</v>
      </c>
      <c r="D3150">
        <v>49.137467251965496</v>
      </c>
      <c r="E3150" t="s">
        <v>13</v>
      </c>
      <c r="F3150" t="s">
        <v>14</v>
      </c>
      <c r="G3150">
        <v>64</v>
      </c>
      <c r="H3150" t="s">
        <v>18</v>
      </c>
      <c r="I3150">
        <v>7</v>
      </c>
    </row>
    <row r="3151" spans="1:9" x14ac:dyDescent="0.3">
      <c r="A3151">
        <v>68.647241314040102</v>
      </c>
      <c r="B3151">
        <v>1.9076074845078601</v>
      </c>
      <c r="C3151">
        <v>18.8644893556745</v>
      </c>
      <c r="D3151">
        <v>17.247387226809401</v>
      </c>
      <c r="E3151" t="s">
        <v>9</v>
      </c>
      <c r="F3151" t="s">
        <v>10</v>
      </c>
      <c r="G3151">
        <v>47</v>
      </c>
      <c r="H3151" t="s">
        <v>11</v>
      </c>
      <c r="I3151">
        <v>4</v>
      </c>
    </row>
    <row r="3152" spans="1:9" x14ac:dyDescent="0.3">
      <c r="A3152">
        <v>64.145646239969906</v>
      </c>
      <c r="B3152">
        <v>1.80447249720826</v>
      </c>
      <c r="C3152">
        <v>19.700019248149498</v>
      </c>
      <c r="D3152">
        <v>22.3800230977794</v>
      </c>
      <c r="E3152" t="s">
        <v>12</v>
      </c>
      <c r="F3152" t="s">
        <v>14</v>
      </c>
      <c r="G3152">
        <v>18</v>
      </c>
      <c r="H3152" t="s">
        <v>11</v>
      </c>
      <c r="I3152">
        <v>4</v>
      </c>
    </row>
    <row r="3153" spans="1:9" x14ac:dyDescent="0.3">
      <c r="A3153">
        <v>72.3112874820374</v>
      </c>
      <c r="B3153">
        <v>1.7846707911183</v>
      </c>
      <c r="C3153">
        <v>22.703345718581801</v>
      </c>
      <c r="D3153">
        <v>15.184014862298101</v>
      </c>
      <c r="E3153" t="s">
        <v>12</v>
      </c>
      <c r="F3153" t="s">
        <v>10</v>
      </c>
      <c r="G3153">
        <v>18</v>
      </c>
      <c r="H3153" t="s">
        <v>11</v>
      </c>
      <c r="I3153">
        <v>4</v>
      </c>
    </row>
    <row r="3154" spans="1:9" x14ac:dyDescent="0.3">
      <c r="A3154">
        <v>100.73834372672501</v>
      </c>
      <c r="B3154">
        <v>1.84629674746422</v>
      </c>
      <c r="C3154">
        <v>29.552334711456002</v>
      </c>
      <c r="D3154">
        <v>25.932801653747202</v>
      </c>
      <c r="E3154" t="s">
        <v>13</v>
      </c>
      <c r="F3154" t="s">
        <v>10</v>
      </c>
      <c r="G3154">
        <v>29</v>
      </c>
      <c r="H3154" t="s">
        <v>15</v>
      </c>
      <c r="I3154">
        <v>5</v>
      </c>
    </row>
    <row r="3155" spans="1:9" x14ac:dyDescent="0.3">
      <c r="A3155">
        <v>51.910968375866901</v>
      </c>
      <c r="B3155">
        <v>1.83985312273623</v>
      </c>
      <c r="C3155">
        <v>15.335319267738701</v>
      </c>
      <c r="D3155">
        <v>6.3423831212865496</v>
      </c>
      <c r="E3155" t="s">
        <v>16</v>
      </c>
      <c r="F3155" t="s">
        <v>10</v>
      </c>
      <c r="G3155">
        <v>18</v>
      </c>
      <c r="H3155" t="s">
        <v>17</v>
      </c>
      <c r="I3155">
        <v>1</v>
      </c>
    </row>
    <row r="3156" spans="1:9" x14ac:dyDescent="0.3">
      <c r="A3156">
        <v>57.991132616580202</v>
      </c>
      <c r="B3156">
        <v>1.8834520213522199</v>
      </c>
      <c r="C3156">
        <v>16.3475422272932</v>
      </c>
      <c r="D3156">
        <v>10.5470506727518</v>
      </c>
      <c r="E3156" t="s">
        <v>16</v>
      </c>
      <c r="F3156" t="s">
        <v>10</v>
      </c>
      <c r="G3156">
        <v>31</v>
      </c>
      <c r="H3156" t="s">
        <v>21</v>
      </c>
      <c r="I3156">
        <v>2</v>
      </c>
    </row>
    <row r="3157" spans="1:9" x14ac:dyDescent="0.3">
      <c r="A3157">
        <v>68.284708850221406</v>
      </c>
      <c r="B3157">
        <v>1.54783846341586</v>
      </c>
      <c r="C3157">
        <v>28.501793739697099</v>
      </c>
      <c r="D3157">
        <v>36.162152487636497</v>
      </c>
      <c r="E3157" t="s">
        <v>13</v>
      </c>
      <c r="F3157" t="s">
        <v>14</v>
      </c>
      <c r="G3157">
        <v>32</v>
      </c>
      <c r="H3157" t="s">
        <v>15</v>
      </c>
      <c r="I3157">
        <v>5</v>
      </c>
    </row>
    <row r="3158" spans="1:9" x14ac:dyDescent="0.3">
      <c r="A3158">
        <v>101.20281145181499</v>
      </c>
      <c r="B3158">
        <v>1.74065691926796</v>
      </c>
      <c r="C3158">
        <v>33.401518868086697</v>
      </c>
      <c r="D3158">
        <v>40.891822641704003</v>
      </c>
      <c r="E3158" t="s">
        <v>13</v>
      </c>
      <c r="F3158" t="s">
        <v>14</v>
      </c>
      <c r="G3158">
        <v>27</v>
      </c>
      <c r="H3158" t="s">
        <v>18</v>
      </c>
      <c r="I3158">
        <v>7</v>
      </c>
    </row>
    <row r="3159" spans="1:9" x14ac:dyDescent="0.3">
      <c r="A3159">
        <v>95.737860238590898</v>
      </c>
      <c r="B3159">
        <v>1.7700650159414699</v>
      </c>
      <c r="C3159">
        <v>30.556617609025999</v>
      </c>
      <c r="D3159">
        <v>42.307941130831203</v>
      </c>
      <c r="E3159" t="s">
        <v>13</v>
      </c>
      <c r="F3159" t="s">
        <v>14</v>
      </c>
      <c r="G3159">
        <v>48</v>
      </c>
      <c r="H3159" t="s">
        <v>18</v>
      </c>
      <c r="I3159">
        <v>7</v>
      </c>
    </row>
    <row r="3160" spans="1:9" x14ac:dyDescent="0.3">
      <c r="A3160">
        <v>101.696908439228</v>
      </c>
      <c r="B3160">
        <v>1.7873913296577</v>
      </c>
      <c r="C3160">
        <v>31.832332084565898</v>
      </c>
      <c r="D3160">
        <v>38.088798501479097</v>
      </c>
      <c r="E3160" t="s">
        <v>13</v>
      </c>
      <c r="F3160" t="s">
        <v>14</v>
      </c>
      <c r="G3160">
        <v>23</v>
      </c>
      <c r="H3160" t="s">
        <v>19</v>
      </c>
      <c r="I3160">
        <v>6</v>
      </c>
    </row>
    <row r="3161" spans="1:9" x14ac:dyDescent="0.3">
      <c r="A3161">
        <v>70.673837348229796</v>
      </c>
      <c r="B3161">
        <v>1.9191681230270301</v>
      </c>
      <c r="C3161">
        <v>19.1881290077988</v>
      </c>
      <c r="D3161">
        <v>16.025754809358499</v>
      </c>
      <c r="E3161" t="s">
        <v>12</v>
      </c>
      <c r="F3161" t="s">
        <v>10</v>
      </c>
      <c r="G3161">
        <v>40</v>
      </c>
      <c r="H3161" t="s">
        <v>11</v>
      </c>
      <c r="I3161">
        <v>4</v>
      </c>
    </row>
    <row r="3162" spans="1:9" x14ac:dyDescent="0.3">
      <c r="A3162">
        <v>87.767509583705703</v>
      </c>
      <c r="B3162">
        <v>1.61549744167202</v>
      </c>
      <c r="C3162">
        <v>33.629563174999497</v>
      </c>
      <c r="D3162">
        <v>42.085475809999402</v>
      </c>
      <c r="E3162" t="s">
        <v>13</v>
      </c>
      <c r="F3162" t="s">
        <v>14</v>
      </c>
      <c r="G3162">
        <v>31</v>
      </c>
      <c r="H3162" t="s">
        <v>19</v>
      </c>
      <c r="I3162">
        <v>6</v>
      </c>
    </row>
    <row r="3163" spans="1:9" x14ac:dyDescent="0.3">
      <c r="A3163">
        <v>65.335084007379805</v>
      </c>
      <c r="B3163">
        <v>1.8591125518474401</v>
      </c>
      <c r="C3163">
        <v>18.903189488407399</v>
      </c>
      <c r="D3163">
        <v>16.603827386088899</v>
      </c>
      <c r="E3163" t="s">
        <v>12</v>
      </c>
      <c r="F3163" t="s">
        <v>10</v>
      </c>
      <c r="G3163">
        <v>44</v>
      </c>
      <c r="H3163" t="s">
        <v>11</v>
      </c>
      <c r="I3163">
        <v>4</v>
      </c>
    </row>
    <row r="3164" spans="1:9" x14ac:dyDescent="0.3">
      <c r="A3164">
        <v>100.636458977735</v>
      </c>
      <c r="B3164">
        <v>1.9606383354924299</v>
      </c>
      <c r="C3164">
        <v>26.179440896100701</v>
      </c>
      <c r="D3164">
        <v>29.2453290753209</v>
      </c>
      <c r="E3164" t="s">
        <v>13</v>
      </c>
      <c r="F3164" t="s">
        <v>10</v>
      </c>
      <c r="G3164">
        <v>61</v>
      </c>
      <c r="H3164" t="s">
        <v>15</v>
      </c>
      <c r="I3164">
        <v>5</v>
      </c>
    </row>
    <row r="3165" spans="1:9" x14ac:dyDescent="0.3">
      <c r="A3165">
        <v>67.902201246182003</v>
      </c>
      <c r="B3165">
        <v>1.80040270666489</v>
      </c>
      <c r="C3165">
        <v>20.948095207953202</v>
      </c>
      <c r="D3165">
        <v>15.837714249543801</v>
      </c>
      <c r="E3165" t="s">
        <v>12</v>
      </c>
      <c r="F3165" t="s">
        <v>10</v>
      </c>
      <c r="G3165">
        <v>30</v>
      </c>
      <c r="H3165" t="s">
        <v>11</v>
      </c>
      <c r="I3165">
        <v>4</v>
      </c>
    </row>
    <row r="3166" spans="1:9" x14ac:dyDescent="0.3">
      <c r="A3166">
        <v>57.078623863989101</v>
      </c>
      <c r="B3166">
        <v>1.7247617552068999</v>
      </c>
      <c r="C3166">
        <v>19.187361889408699</v>
      </c>
      <c r="D3166">
        <v>15.104834267290499</v>
      </c>
      <c r="E3166" t="s">
        <v>12</v>
      </c>
      <c r="F3166" t="s">
        <v>10</v>
      </c>
      <c r="G3166">
        <v>36</v>
      </c>
      <c r="H3166" t="s">
        <v>11</v>
      </c>
      <c r="I3166">
        <v>4</v>
      </c>
    </row>
    <row r="3167" spans="1:9" x14ac:dyDescent="0.3">
      <c r="A3167">
        <v>79.572806835097595</v>
      </c>
      <c r="B3167">
        <v>1.62362298140479</v>
      </c>
      <c r="C3167">
        <v>30.1852166868415</v>
      </c>
      <c r="D3167">
        <v>43.012260024209802</v>
      </c>
      <c r="E3167" t="s">
        <v>13</v>
      </c>
      <c r="F3167" t="s">
        <v>14</v>
      </c>
      <c r="G3167">
        <v>53</v>
      </c>
      <c r="H3167" t="s">
        <v>18</v>
      </c>
      <c r="I3167">
        <v>7</v>
      </c>
    </row>
    <row r="3168" spans="1:9" x14ac:dyDescent="0.3">
      <c r="A3168">
        <v>107.57395255717201</v>
      </c>
      <c r="B3168">
        <v>1.9224804935806099</v>
      </c>
      <c r="C3168">
        <v>29.1060480655917</v>
      </c>
      <c r="D3168">
        <v>22.8672576787101</v>
      </c>
      <c r="E3168" t="s">
        <v>9</v>
      </c>
      <c r="F3168" t="s">
        <v>10</v>
      </c>
      <c r="G3168">
        <v>18</v>
      </c>
      <c r="H3168" t="s">
        <v>15</v>
      </c>
      <c r="I3168">
        <v>5</v>
      </c>
    </row>
    <row r="3169" spans="1:9" x14ac:dyDescent="0.3">
      <c r="A3169">
        <v>97.145115529971605</v>
      </c>
      <c r="B3169">
        <v>1.9201208638918701</v>
      </c>
      <c r="C3169">
        <v>26.348981696408401</v>
      </c>
      <c r="D3169">
        <v>22.548778035690098</v>
      </c>
      <c r="E3169" t="s">
        <v>9</v>
      </c>
      <c r="F3169" t="s">
        <v>10</v>
      </c>
      <c r="G3169">
        <v>31</v>
      </c>
      <c r="H3169" t="s">
        <v>15</v>
      </c>
      <c r="I3169">
        <v>5</v>
      </c>
    </row>
    <row r="3170" spans="1:9" x14ac:dyDescent="0.3">
      <c r="A3170">
        <v>108.785966793447</v>
      </c>
      <c r="B3170">
        <v>1.81730134031165</v>
      </c>
      <c r="C3170">
        <v>32.939650126610303</v>
      </c>
      <c r="D3170">
        <v>39.417580151932398</v>
      </c>
      <c r="E3170" t="s">
        <v>13</v>
      </c>
      <c r="F3170" t="s">
        <v>14</v>
      </c>
      <c r="G3170">
        <v>23</v>
      </c>
      <c r="H3170" t="s">
        <v>18</v>
      </c>
      <c r="I3170">
        <v>7</v>
      </c>
    </row>
    <row r="3171" spans="1:9" x14ac:dyDescent="0.3">
      <c r="A3171">
        <v>78.636794045803796</v>
      </c>
      <c r="B3171">
        <v>1.8843074841934799</v>
      </c>
      <c r="C3171">
        <v>22.147374694532498</v>
      </c>
      <c r="D3171">
        <v>19.5768496334391</v>
      </c>
      <c r="E3171" t="s">
        <v>9</v>
      </c>
      <c r="F3171" t="s">
        <v>10</v>
      </c>
      <c r="G3171">
        <v>40</v>
      </c>
      <c r="H3171" t="s">
        <v>11</v>
      </c>
      <c r="I3171">
        <v>4</v>
      </c>
    </row>
    <row r="3172" spans="1:9" x14ac:dyDescent="0.3">
      <c r="A3172">
        <v>51.338381147785498</v>
      </c>
      <c r="B3172">
        <v>1.48800771426621</v>
      </c>
      <c r="C3172">
        <v>23.1863188857034</v>
      </c>
      <c r="D3172">
        <v>28.633582662844098</v>
      </c>
      <c r="E3172" t="s">
        <v>9</v>
      </c>
      <c r="F3172" t="s">
        <v>14</v>
      </c>
      <c r="G3172">
        <v>27</v>
      </c>
      <c r="H3172" t="s">
        <v>11</v>
      </c>
      <c r="I3172">
        <v>4</v>
      </c>
    </row>
    <row r="3173" spans="1:9" x14ac:dyDescent="0.3">
      <c r="A3173">
        <v>61.730982001016599</v>
      </c>
      <c r="B3173">
        <v>1.8958559840518501</v>
      </c>
      <c r="C3173">
        <v>17.1748320264883</v>
      </c>
      <c r="D3173">
        <v>18.209798431786002</v>
      </c>
      <c r="E3173" t="s">
        <v>9</v>
      </c>
      <c r="F3173" t="s">
        <v>10</v>
      </c>
      <c r="G3173">
        <v>60</v>
      </c>
      <c r="H3173" t="s">
        <v>20</v>
      </c>
      <c r="I3173">
        <v>3</v>
      </c>
    </row>
    <row r="3174" spans="1:9" x14ac:dyDescent="0.3">
      <c r="A3174">
        <v>69.089025948216005</v>
      </c>
      <c r="B3174">
        <v>1.7179846191143799</v>
      </c>
      <c r="C3174">
        <v>23.408335166272899</v>
      </c>
      <c r="D3174">
        <v>16.260002199527499</v>
      </c>
      <c r="E3174" t="s">
        <v>12</v>
      </c>
      <c r="F3174" t="s">
        <v>10</v>
      </c>
      <c r="G3174">
        <v>19</v>
      </c>
      <c r="H3174" t="s">
        <v>11</v>
      </c>
      <c r="I3174">
        <v>4</v>
      </c>
    </row>
    <row r="3175" spans="1:9" x14ac:dyDescent="0.3">
      <c r="A3175">
        <v>98.261720982611195</v>
      </c>
      <c r="B3175">
        <v>1.7585191106254801</v>
      </c>
      <c r="C3175">
        <v>31.775338189529698</v>
      </c>
      <c r="D3175">
        <v>42.160405827435603</v>
      </c>
      <c r="E3175" t="s">
        <v>13</v>
      </c>
      <c r="F3175" t="s">
        <v>14</v>
      </c>
      <c r="G3175">
        <v>41</v>
      </c>
      <c r="H3175" t="s">
        <v>19</v>
      </c>
      <c r="I3175">
        <v>6</v>
      </c>
    </row>
    <row r="3176" spans="1:9" x14ac:dyDescent="0.3">
      <c r="A3176">
        <v>84.667873746729896</v>
      </c>
      <c r="B3176">
        <v>1.68236775471278</v>
      </c>
      <c r="C3176">
        <v>29.9141579135343</v>
      </c>
      <c r="D3176">
        <v>42.9169894962412</v>
      </c>
      <c r="E3176" t="s">
        <v>13</v>
      </c>
      <c r="F3176" t="s">
        <v>14</v>
      </c>
      <c r="G3176">
        <v>54</v>
      </c>
      <c r="H3176" t="s">
        <v>15</v>
      </c>
      <c r="I3176">
        <v>5</v>
      </c>
    </row>
    <row r="3177" spans="1:9" x14ac:dyDescent="0.3">
      <c r="A3177">
        <v>58.370366887908297</v>
      </c>
      <c r="B3177">
        <v>1.71510927483181</v>
      </c>
      <c r="C3177">
        <v>19.843068523287499</v>
      </c>
      <c r="D3177">
        <v>20.031682227945101</v>
      </c>
      <c r="E3177" t="s">
        <v>9</v>
      </c>
      <c r="F3177" t="s">
        <v>10</v>
      </c>
      <c r="G3177">
        <v>54</v>
      </c>
      <c r="H3177" t="s">
        <v>11</v>
      </c>
      <c r="I3177">
        <v>4</v>
      </c>
    </row>
    <row r="3178" spans="1:9" x14ac:dyDescent="0.3">
      <c r="A3178">
        <v>50.506994936811999</v>
      </c>
      <c r="B3178">
        <v>1.9189305018302401</v>
      </c>
      <c r="C3178">
        <v>13.7161756290303</v>
      </c>
      <c r="D3178">
        <v>11.069410754836399</v>
      </c>
      <c r="E3178" t="s">
        <v>16</v>
      </c>
      <c r="F3178" t="s">
        <v>10</v>
      </c>
      <c r="G3178">
        <v>47</v>
      </c>
      <c r="H3178" t="s">
        <v>17</v>
      </c>
      <c r="I3178">
        <v>1</v>
      </c>
    </row>
    <row r="3179" spans="1:9" x14ac:dyDescent="0.3">
      <c r="A3179">
        <v>109.57808424094</v>
      </c>
      <c r="B3179">
        <v>1.9030830714267299</v>
      </c>
      <c r="C3179">
        <v>30.2557700800592</v>
      </c>
      <c r="D3179">
        <v>26.086924096071101</v>
      </c>
      <c r="E3179" t="s">
        <v>13</v>
      </c>
      <c r="F3179" t="s">
        <v>10</v>
      </c>
      <c r="G3179">
        <v>26</v>
      </c>
      <c r="H3179" t="s">
        <v>18</v>
      </c>
      <c r="I3179">
        <v>7</v>
      </c>
    </row>
    <row r="3180" spans="1:9" x14ac:dyDescent="0.3">
      <c r="A3180">
        <v>77.696841954496094</v>
      </c>
      <c r="B3180">
        <v>1.92872495761901</v>
      </c>
      <c r="C3180">
        <v>20.8863603420453</v>
      </c>
      <c r="D3180">
        <v>15.073632410454399</v>
      </c>
      <c r="E3180" t="s">
        <v>12</v>
      </c>
      <c r="F3180" t="s">
        <v>10</v>
      </c>
      <c r="G3180">
        <v>27</v>
      </c>
      <c r="H3180" t="s">
        <v>11</v>
      </c>
      <c r="I3180">
        <v>4</v>
      </c>
    </row>
    <row r="3181" spans="1:9" x14ac:dyDescent="0.3">
      <c r="A3181">
        <v>50.506104042029698</v>
      </c>
      <c r="B3181">
        <v>1.84447849720655</v>
      </c>
      <c r="C3181">
        <v>14.845563118450199</v>
      </c>
      <c r="D3181">
        <v>16.564675742140299</v>
      </c>
      <c r="E3181" t="s">
        <v>12</v>
      </c>
      <c r="F3181" t="s">
        <v>10</v>
      </c>
      <c r="G3181">
        <v>65</v>
      </c>
      <c r="H3181" t="s">
        <v>17</v>
      </c>
      <c r="I3181">
        <v>1</v>
      </c>
    </row>
    <row r="3182" spans="1:9" x14ac:dyDescent="0.3">
      <c r="A3182">
        <v>83.062368173284696</v>
      </c>
      <c r="B3182">
        <v>1.7528931882557299</v>
      </c>
      <c r="C3182">
        <v>27.032947582152801</v>
      </c>
      <c r="D3182">
        <v>41.529537098583397</v>
      </c>
      <c r="E3182" t="s">
        <v>13</v>
      </c>
      <c r="F3182" t="s">
        <v>14</v>
      </c>
      <c r="G3182">
        <v>63</v>
      </c>
      <c r="H3182" t="s">
        <v>18</v>
      </c>
      <c r="I3182">
        <v>7</v>
      </c>
    </row>
    <row r="3183" spans="1:9" x14ac:dyDescent="0.3">
      <c r="A3183">
        <v>53.935283531513598</v>
      </c>
      <c r="B3183">
        <v>1.6071336346823</v>
      </c>
      <c r="C3183">
        <v>20.881850663735701</v>
      </c>
      <c r="D3183">
        <v>28.858220796482801</v>
      </c>
      <c r="E3183" t="s">
        <v>9</v>
      </c>
      <c r="F3183" t="s">
        <v>14</v>
      </c>
      <c r="G3183">
        <v>40</v>
      </c>
      <c r="H3183" t="s">
        <v>11</v>
      </c>
      <c r="I3183">
        <v>4</v>
      </c>
    </row>
    <row r="3184" spans="1:9" x14ac:dyDescent="0.3">
      <c r="A3184">
        <v>72.286740478395203</v>
      </c>
      <c r="B3184">
        <v>1.6413663517976</v>
      </c>
      <c r="C3184">
        <v>26.831662959433501</v>
      </c>
      <c r="D3184">
        <v>38.527995551320302</v>
      </c>
      <c r="E3184" t="s">
        <v>13</v>
      </c>
      <c r="F3184" t="s">
        <v>14</v>
      </c>
      <c r="G3184">
        <v>51</v>
      </c>
      <c r="H3184" t="s">
        <v>15</v>
      </c>
      <c r="I3184">
        <v>5</v>
      </c>
    </row>
    <row r="3185" spans="1:9" x14ac:dyDescent="0.3">
      <c r="A3185">
        <v>52.819694738942601</v>
      </c>
      <c r="B3185">
        <v>1.5729493185377801</v>
      </c>
      <c r="C3185">
        <v>21.3484538896926</v>
      </c>
      <c r="D3185">
        <v>32.408144667631198</v>
      </c>
      <c r="E3185" t="s">
        <v>13</v>
      </c>
      <c r="F3185" t="s">
        <v>14</v>
      </c>
      <c r="G3185">
        <v>53</v>
      </c>
      <c r="H3185" t="s">
        <v>11</v>
      </c>
      <c r="I3185">
        <v>4</v>
      </c>
    </row>
    <row r="3186" spans="1:9" x14ac:dyDescent="0.3">
      <c r="A3186">
        <v>91.5480094750137</v>
      </c>
      <c r="B3186">
        <v>1.8191582054344699</v>
      </c>
      <c r="C3186">
        <v>27.663553513379501</v>
      </c>
      <c r="D3186">
        <v>37.916264216055403</v>
      </c>
      <c r="E3186" t="s">
        <v>13</v>
      </c>
      <c r="F3186" t="s">
        <v>14</v>
      </c>
      <c r="G3186">
        <v>44</v>
      </c>
      <c r="H3186" t="s">
        <v>18</v>
      </c>
      <c r="I3186">
        <v>7</v>
      </c>
    </row>
    <row r="3187" spans="1:9" x14ac:dyDescent="0.3">
      <c r="A3187">
        <v>54.937792650386498</v>
      </c>
      <c r="B3187">
        <v>1.90876888914538</v>
      </c>
      <c r="C3187">
        <v>15.078721159459599</v>
      </c>
      <c r="D3187">
        <v>10.864465391351599</v>
      </c>
      <c r="E3187" t="s">
        <v>16</v>
      </c>
      <c r="F3187" t="s">
        <v>10</v>
      </c>
      <c r="G3187">
        <v>39</v>
      </c>
      <c r="H3187" t="s">
        <v>17</v>
      </c>
      <c r="I3187">
        <v>1</v>
      </c>
    </row>
    <row r="3188" spans="1:9" x14ac:dyDescent="0.3">
      <c r="A3188">
        <v>88.0395349678179</v>
      </c>
      <c r="B3188">
        <v>1.9137587741608699</v>
      </c>
      <c r="C3188">
        <v>24.038277820782501</v>
      </c>
      <c r="D3188">
        <v>23.915933384938999</v>
      </c>
      <c r="E3188" t="s">
        <v>9</v>
      </c>
      <c r="F3188" t="s">
        <v>10</v>
      </c>
      <c r="G3188">
        <v>49</v>
      </c>
      <c r="H3188" t="s">
        <v>11</v>
      </c>
      <c r="I3188">
        <v>4</v>
      </c>
    </row>
    <row r="3189" spans="1:9" x14ac:dyDescent="0.3">
      <c r="A3189">
        <v>101.07839357947501</v>
      </c>
      <c r="B3189">
        <v>1.9618736429425301</v>
      </c>
      <c r="C3189">
        <v>26.261302716199701</v>
      </c>
      <c r="D3189">
        <v>21.293563259439701</v>
      </c>
      <c r="E3189" t="s">
        <v>9</v>
      </c>
      <c r="F3189" t="s">
        <v>10</v>
      </c>
      <c r="G3189">
        <v>26</v>
      </c>
      <c r="H3189" t="s">
        <v>15</v>
      </c>
      <c r="I3189">
        <v>5</v>
      </c>
    </row>
    <row r="3190" spans="1:9" x14ac:dyDescent="0.3">
      <c r="A3190">
        <v>86.232349115632402</v>
      </c>
      <c r="B3190">
        <v>1.6629940136460499</v>
      </c>
      <c r="C3190">
        <v>31.1809142876705</v>
      </c>
      <c r="D3190">
        <v>46.2770971452046</v>
      </c>
      <c r="E3190" t="s">
        <v>13</v>
      </c>
      <c r="F3190" t="s">
        <v>14</v>
      </c>
      <c r="G3190">
        <v>62</v>
      </c>
      <c r="H3190" t="s">
        <v>18</v>
      </c>
      <c r="I3190">
        <v>7</v>
      </c>
    </row>
    <row r="3191" spans="1:9" x14ac:dyDescent="0.3">
      <c r="A3191">
        <v>82.639779047970904</v>
      </c>
      <c r="B3191">
        <v>1.6883765404969699</v>
      </c>
      <c r="C3191">
        <v>28.9901544469623</v>
      </c>
      <c r="D3191">
        <v>34.2181853363548</v>
      </c>
      <c r="E3191" t="s">
        <v>13</v>
      </c>
      <c r="F3191" t="s">
        <v>14</v>
      </c>
      <c r="G3191">
        <v>21</v>
      </c>
      <c r="H3191" t="s">
        <v>18</v>
      </c>
      <c r="I3191">
        <v>7</v>
      </c>
    </row>
    <row r="3192" spans="1:9" x14ac:dyDescent="0.3">
      <c r="A3192">
        <v>73.207872780874993</v>
      </c>
      <c r="B3192">
        <v>1.7705192586326799</v>
      </c>
      <c r="C3192">
        <v>23.3537419663271</v>
      </c>
      <c r="D3192">
        <v>26.0844903595925</v>
      </c>
      <c r="E3192" t="s">
        <v>13</v>
      </c>
      <c r="F3192" t="s">
        <v>10</v>
      </c>
      <c r="G3192">
        <v>62</v>
      </c>
      <c r="H3192" t="s">
        <v>11</v>
      </c>
      <c r="I3192">
        <v>4</v>
      </c>
    </row>
    <row r="3193" spans="1:9" x14ac:dyDescent="0.3">
      <c r="A3193">
        <v>90.188995760810499</v>
      </c>
      <c r="B3193">
        <v>1.6687376144789201</v>
      </c>
      <c r="C3193">
        <v>32.387501078932097</v>
      </c>
      <c r="D3193">
        <v>47.495001294718499</v>
      </c>
      <c r="E3193" t="s">
        <v>13</v>
      </c>
      <c r="F3193" t="s">
        <v>14</v>
      </c>
      <c r="G3193">
        <v>61</v>
      </c>
      <c r="H3193" t="s">
        <v>19</v>
      </c>
      <c r="I3193">
        <v>6</v>
      </c>
    </row>
    <row r="3194" spans="1:9" x14ac:dyDescent="0.3">
      <c r="A3194">
        <v>62.199710028929204</v>
      </c>
      <c r="B3194">
        <v>1.40748382100758</v>
      </c>
      <c r="C3194">
        <v>31.397967627353601</v>
      </c>
      <c r="D3194">
        <v>37.7975611528244</v>
      </c>
      <c r="E3194" t="s">
        <v>13</v>
      </c>
      <c r="F3194" t="s">
        <v>14</v>
      </c>
      <c r="G3194">
        <v>24</v>
      </c>
      <c r="H3194" t="s">
        <v>19</v>
      </c>
      <c r="I3194">
        <v>6</v>
      </c>
    </row>
    <row r="3195" spans="1:9" x14ac:dyDescent="0.3">
      <c r="A3195">
        <v>98.380545586284796</v>
      </c>
      <c r="B3195">
        <v>1.7771885579006099</v>
      </c>
      <c r="C3195">
        <v>31.148863801125199</v>
      </c>
      <c r="D3195">
        <v>30.608636561350199</v>
      </c>
      <c r="E3195" t="s">
        <v>13</v>
      </c>
      <c r="F3195" t="s">
        <v>10</v>
      </c>
      <c r="G3195">
        <v>41</v>
      </c>
      <c r="H3195" t="s">
        <v>19</v>
      </c>
      <c r="I3195">
        <v>6</v>
      </c>
    </row>
    <row r="3196" spans="1:9" x14ac:dyDescent="0.3">
      <c r="A3196">
        <v>53.123319069363902</v>
      </c>
      <c r="B3196">
        <v>1.42360996501422</v>
      </c>
      <c r="C3196">
        <v>26.212181270280801</v>
      </c>
      <c r="D3196">
        <v>33.1846175243369</v>
      </c>
      <c r="E3196" t="s">
        <v>13</v>
      </c>
      <c r="F3196" t="s">
        <v>14</v>
      </c>
      <c r="G3196">
        <v>31</v>
      </c>
      <c r="H3196" t="s">
        <v>15</v>
      </c>
      <c r="I3196">
        <v>5</v>
      </c>
    </row>
    <row r="3197" spans="1:9" x14ac:dyDescent="0.3">
      <c r="A3197">
        <v>89.940134094104494</v>
      </c>
      <c r="B3197">
        <v>1.64866299126514</v>
      </c>
      <c r="C3197">
        <v>33.089465538415297</v>
      </c>
      <c r="D3197">
        <v>43.7373586460984</v>
      </c>
      <c r="E3197" t="s">
        <v>13</v>
      </c>
      <c r="F3197" t="s">
        <v>14</v>
      </c>
      <c r="G3197">
        <v>41</v>
      </c>
      <c r="H3197" t="s">
        <v>19</v>
      </c>
      <c r="I3197">
        <v>6</v>
      </c>
    </row>
    <row r="3198" spans="1:9" x14ac:dyDescent="0.3">
      <c r="A3198">
        <v>92.411335372216399</v>
      </c>
      <c r="B3198">
        <v>1.7795965348781499</v>
      </c>
      <c r="C3198">
        <v>29.1797887256594</v>
      </c>
      <c r="D3198">
        <v>39.275746470791198</v>
      </c>
      <c r="E3198" t="s">
        <v>13</v>
      </c>
      <c r="F3198" t="s">
        <v>14</v>
      </c>
      <c r="G3198">
        <v>42</v>
      </c>
      <c r="H3198" t="s">
        <v>18</v>
      </c>
      <c r="I3198">
        <v>7</v>
      </c>
    </row>
    <row r="3199" spans="1:9" x14ac:dyDescent="0.3">
      <c r="A3199">
        <v>62.476988616414403</v>
      </c>
      <c r="B3199">
        <v>1.7716024872908001</v>
      </c>
      <c r="C3199">
        <v>19.906161615355401</v>
      </c>
      <c r="D3199">
        <v>26.997393938426502</v>
      </c>
      <c r="E3199" t="s">
        <v>9</v>
      </c>
      <c r="F3199" t="s">
        <v>14</v>
      </c>
      <c r="G3199">
        <v>37</v>
      </c>
      <c r="H3199" t="s">
        <v>11</v>
      </c>
      <c r="I3199">
        <v>4</v>
      </c>
    </row>
    <row r="3200" spans="1:9" x14ac:dyDescent="0.3">
      <c r="A3200">
        <v>103.95187411282301</v>
      </c>
      <c r="B3200">
        <v>1.96652020629171</v>
      </c>
      <c r="C3200">
        <v>26.880385765262201</v>
      </c>
      <c r="D3200">
        <v>26.406462918314599</v>
      </c>
      <c r="E3200" t="s">
        <v>13</v>
      </c>
      <c r="F3200" t="s">
        <v>10</v>
      </c>
      <c r="G3200">
        <v>45</v>
      </c>
      <c r="H3200" t="s">
        <v>15</v>
      </c>
      <c r="I3200">
        <v>5</v>
      </c>
    </row>
    <row r="3201" spans="1:9" x14ac:dyDescent="0.3">
      <c r="A3201">
        <v>72.406289730933693</v>
      </c>
      <c r="B3201">
        <v>1.80561049302256</v>
      </c>
      <c r="C3201">
        <v>22.208956525102799</v>
      </c>
      <c r="D3201">
        <v>31.600747830123399</v>
      </c>
      <c r="E3201" t="s">
        <v>13</v>
      </c>
      <c r="F3201" t="s">
        <v>14</v>
      </c>
      <c r="G3201">
        <v>45</v>
      </c>
      <c r="H3201" t="s">
        <v>18</v>
      </c>
      <c r="I3201">
        <v>7</v>
      </c>
    </row>
    <row r="3202" spans="1:9" x14ac:dyDescent="0.3">
      <c r="A3202">
        <v>103.36098008349801</v>
      </c>
      <c r="B3202">
        <v>1.85697757788936</v>
      </c>
      <c r="C3202">
        <v>29.9739030986849</v>
      </c>
      <c r="D3202">
        <v>32.418683718421903</v>
      </c>
      <c r="E3202" t="s">
        <v>13</v>
      </c>
      <c r="F3202" t="s">
        <v>10</v>
      </c>
      <c r="G3202">
        <v>55</v>
      </c>
      <c r="H3202" t="s">
        <v>15</v>
      </c>
      <c r="I3202">
        <v>5</v>
      </c>
    </row>
    <row r="3203" spans="1:9" x14ac:dyDescent="0.3">
      <c r="A3203">
        <v>106.89553110144701</v>
      </c>
      <c r="B3203">
        <v>1.9505325282591599</v>
      </c>
      <c r="C3203">
        <v>28.096560290735098</v>
      </c>
      <c r="D3203">
        <v>23.035872348882101</v>
      </c>
      <c r="E3203" t="s">
        <v>9</v>
      </c>
      <c r="F3203" t="s">
        <v>10</v>
      </c>
      <c r="G3203">
        <v>24</v>
      </c>
      <c r="H3203" t="s">
        <v>15</v>
      </c>
      <c r="I3203">
        <v>5</v>
      </c>
    </row>
    <row r="3204" spans="1:9" x14ac:dyDescent="0.3">
      <c r="A3204">
        <v>68.840338026915703</v>
      </c>
      <c r="B3204">
        <v>1.6899994510902501</v>
      </c>
      <c r="C3204">
        <v>24.102931530911899</v>
      </c>
      <c r="D3204">
        <v>29.963517837094301</v>
      </c>
      <c r="E3204" t="s">
        <v>9</v>
      </c>
      <c r="F3204" t="s">
        <v>14</v>
      </c>
      <c r="G3204">
        <v>28</v>
      </c>
      <c r="H3204" t="s">
        <v>11</v>
      </c>
      <c r="I3204">
        <v>4</v>
      </c>
    </row>
    <row r="3205" spans="1:9" x14ac:dyDescent="0.3">
      <c r="A3205">
        <v>92.168189247063196</v>
      </c>
      <c r="B3205">
        <v>1.62324085861022</v>
      </c>
      <c r="C3205">
        <v>34.979622942696203</v>
      </c>
      <c r="D3205">
        <v>47.385547531235503</v>
      </c>
      <c r="E3205" t="s">
        <v>13</v>
      </c>
      <c r="F3205" t="s">
        <v>14</v>
      </c>
      <c r="G3205">
        <v>47</v>
      </c>
      <c r="H3205" t="s">
        <v>18</v>
      </c>
      <c r="I3205">
        <v>7</v>
      </c>
    </row>
    <row r="3206" spans="1:9" x14ac:dyDescent="0.3">
      <c r="A3206">
        <v>65.228203207766896</v>
      </c>
      <c r="B3206">
        <v>1.8233205208510199</v>
      </c>
      <c r="C3206">
        <v>19.6204686142196</v>
      </c>
      <c r="D3206">
        <v>22.064562337063599</v>
      </c>
      <c r="E3206" t="s">
        <v>9</v>
      </c>
      <c r="F3206" t="s">
        <v>10</v>
      </c>
      <c r="G3206">
        <v>64</v>
      </c>
      <c r="H3206" t="s">
        <v>11</v>
      </c>
      <c r="I3206">
        <v>4</v>
      </c>
    </row>
    <row r="3207" spans="1:9" x14ac:dyDescent="0.3">
      <c r="A3207">
        <v>73.096379902994798</v>
      </c>
      <c r="B3207">
        <v>1.74960985164171</v>
      </c>
      <c r="C3207">
        <v>23.878851689797099</v>
      </c>
      <c r="D3207">
        <v>19.584622027756499</v>
      </c>
      <c r="E3207" t="s">
        <v>9</v>
      </c>
      <c r="F3207" t="s">
        <v>10</v>
      </c>
      <c r="G3207">
        <v>31</v>
      </c>
      <c r="H3207" t="s">
        <v>11</v>
      </c>
      <c r="I3207">
        <v>4</v>
      </c>
    </row>
    <row r="3208" spans="1:9" x14ac:dyDescent="0.3">
      <c r="A3208">
        <v>83.183835646038403</v>
      </c>
      <c r="B3208">
        <v>1.77551598457407</v>
      </c>
      <c r="C3208">
        <v>26.3869849273654</v>
      </c>
      <c r="D3208">
        <v>23.054381912838501</v>
      </c>
      <c r="E3208" t="s">
        <v>9</v>
      </c>
      <c r="F3208" t="s">
        <v>10</v>
      </c>
      <c r="G3208">
        <v>33</v>
      </c>
      <c r="H3208" t="s">
        <v>15</v>
      </c>
      <c r="I3208">
        <v>5</v>
      </c>
    </row>
    <row r="3209" spans="1:9" x14ac:dyDescent="0.3">
      <c r="A3209">
        <v>59.457861421001397</v>
      </c>
      <c r="B3209">
        <v>1.8325831537008299</v>
      </c>
      <c r="C3209">
        <v>17.7044281872605</v>
      </c>
      <c r="D3209">
        <v>10.5653138247126</v>
      </c>
      <c r="E3209" t="s">
        <v>16</v>
      </c>
      <c r="F3209" t="s">
        <v>10</v>
      </c>
      <c r="G3209">
        <v>24</v>
      </c>
      <c r="H3209" t="s">
        <v>20</v>
      </c>
      <c r="I3209">
        <v>3</v>
      </c>
    </row>
    <row r="3210" spans="1:9" x14ac:dyDescent="0.3">
      <c r="A3210">
        <v>57.303019805745997</v>
      </c>
      <c r="B3210">
        <v>1.74357677259225</v>
      </c>
      <c r="C3210">
        <v>18.849305778000002</v>
      </c>
      <c r="D3210">
        <v>12.1691669336</v>
      </c>
      <c r="E3210" t="s">
        <v>16</v>
      </c>
      <c r="F3210" t="s">
        <v>10</v>
      </c>
      <c r="G3210">
        <v>25</v>
      </c>
      <c r="H3210" t="s">
        <v>11</v>
      </c>
      <c r="I3210">
        <v>4</v>
      </c>
    </row>
    <row r="3211" spans="1:9" x14ac:dyDescent="0.3">
      <c r="A3211">
        <v>102.750339526118</v>
      </c>
      <c r="B3211">
        <v>1.7217929004869099</v>
      </c>
      <c r="C3211">
        <v>34.659431914259102</v>
      </c>
      <c r="D3211">
        <v>50.681318297110899</v>
      </c>
      <c r="E3211" t="s">
        <v>13</v>
      </c>
      <c r="F3211" t="s">
        <v>14</v>
      </c>
      <c r="G3211">
        <v>63</v>
      </c>
      <c r="H3211" t="s">
        <v>18</v>
      </c>
      <c r="I3211">
        <v>7</v>
      </c>
    </row>
    <row r="3212" spans="1:9" x14ac:dyDescent="0.3">
      <c r="A3212">
        <v>108.543908665155</v>
      </c>
      <c r="B3212">
        <v>1.8231111369878601</v>
      </c>
      <c r="C3212">
        <v>32.657216718339299</v>
      </c>
      <c r="D3212">
        <v>48.278660062007198</v>
      </c>
      <c r="E3212" t="s">
        <v>13</v>
      </c>
      <c r="F3212" t="s">
        <v>14</v>
      </c>
      <c r="G3212">
        <v>63</v>
      </c>
      <c r="H3212" t="s">
        <v>18</v>
      </c>
      <c r="I3212">
        <v>7</v>
      </c>
    </row>
    <row r="3213" spans="1:9" x14ac:dyDescent="0.3">
      <c r="A3213">
        <v>75.808913692851604</v>
      </c>
      <c r="B3213">
        <v>1.9786496296456699</v>
      </c>
      <c r="C3213">
        <v>19.363438354132299</v>
      </c>
      <c r="D3213">
        <v>14.1661260249588</v>
      </c>
      <c r="E3213" t="s">
        <v>12</v>
      </c>
      <c r="F3213" t="s">
        <v>10</v>
      </c>
      <c r="G3213">
        <v>31</v>
      </c>
      <c r="H3213" t="s">
        <v>11</v>
      </c>
      <c r="I3213">
        <v>4</v>
      </c>
    </row>
    <row r="3214" spans="1:9" x14ac:dyDescent="0.3">
      <c r="A3214">
        <v>65.721743525373</v>
      </c>
      <c r="B3214">
        <v>1.91810243642881</v>
      </c>
      <c r="C3214">
        <v>17.863455905326401</v>
      </c>
      <c r="D3214">
        <v>10.2961470863917</v>
      </c>
      <c r="E3214" t="s">
        <v>16</v>
      </c>
      <c r="F3214" t="s">
        <v>10</v>
      </c>
      <c r="G3214">
        <v>22</v>
      </c>
      <c r="H3214" t="s">
        <v>20</v>
      </c>
      <c r="I3214">
        <v>3</v>
      </c>
    </row>
    <row r="3215" spans="1:9" x14ac:dyDescent="0.3">
      <c r="A3215">
        <v>68.877711440337507</v>
      </c>
      <c r="B3215">
        <v>1.62629602178604</v>
      </c>
      <c r="C3215">
        <v>26.042310302626898</v>
      </c>
      <c r="D3215">
        <v>37.580772363152299</v>
      </c>
      <c r="E3215" t="s">
        <v>13</v>
      </c>
      <c r="F3215" t="s">
        <v>14</v>
      </c>
      <c r="G3215">
        <v>51</v>
      </c>
      <c r="H3215" t="s">
        <v>15</v>
      </c>
      <c r="I3215">
        <v>5</v>
      </c>
    </row>
    <row r="3216" spans="1:9" x14ac:dyDescent="0.3">
      <c r="A3216">
        <v>51.745109937044397</v>
      </c>
      <c r="B3216">
        <v>1.62173141334805</v>
      </c>
      <c r="C3216">
        <v>19.674851159956699</v>
      </c>
      <c r="D3216">
        <v>25.5698213919481</v>
      </c>
      <c r="E3216" t="s">
        <v>9</v>
      </c>
      <c r="F3216" t="s">
        <v>14</v>
      </c>
      <c r="G3216">
        <v>32</v>
      </c>
      <c r="H3216" t="s">
        <v>11</v>
      </c>
      <c r="I3216">
        <v>4</v>
      </c>
    </row>
    <row r="3217" spans="1:9" x14ac:dyDescent="0.3">
      <c r="A3217">
        <v>72.225412446292296</v>
      </c>
      <c r="B3217">
        <v>1.7489082397356599</v>
      </c>
      <c r="C3217">
        <v>23.613261836452399</v>
      </c>
      <c r="D3217">
        <v>37.425914203742799</v>
      </c>
      <c r="E3217" t="s">
        <v>13</v>
      </c>
      <c r="F3217" t="s">
        <v>14</v>
      </c>
      <c r="G3217">
        <v>63</v>
      </c>
      <c r="H3217" t="s">
        <v>11</v>
      </c>
      <c r="I3217">
        <v>4</v>
      </c>
    </row>
    <row r="3218" spans="1:9" x14ac:dyDescent="0.3">
      <c r="A3218">
        <v>81.318933241054907</v>
      </c>
      <c r="B3218">
        <v>1.7848846972671999</v>
      </c>
      <c r="C3218">
        <v>25.525328535174701</v>
      </c>
      <c r="D3218">
        <v>39.030394242209702</v>
      </c>
      <c r="E3218" t="s">
        <v>13</v>
      </c>
      <c r="F3218" t="s">
        <v>14</v>
      </c>
      <c r="G3218">
        <v>60</v>
      </c>
      <c r="H3218" t="s">
        <v>18</v>
      </c>
      <c r="I3218">
        <v>7</v>
      </c>
    </row>
    <row r="3219" spans="1:9" x14ac:dyDescent="0.3">
      <c r="A3219">
        <v>91.478620065155397</v>
      </c>
      <c r="B3219">
        <v>1.9149119626686899</v>
      </c>
      <c r="C3219">
        <v>24.9472098511363</v>
      </c>
      <c r="D3219">
        <v>27.9966518213635</v>
      </c>
      <c r="E3219" t="s">
        <v>13</v>
      </c>
      <c r="F3219" t="s">
        <v>10</v>
      </c>
      <c r="G3219">
        <v>62</v>
      </c>
      <c r="H3219" t="s">
        <v>11</v>
      </c>
      <c r="I3219">
        <v>4</v>
      </c>
    </row>
    <row r="3220" spans="1:9" x14ac:dyDescent="0.3">
      <c r="A3220">
        <v>78.034802529754003</v>
      </c>
      <c r="B3220">
        <v>1.9563801251656301</v>
      </c>
      <c r="C3220">
        <v>20.3883392484965</v>
      </c>
      <c r="D3220">
        <v>15.1660070981958</v>
      </c>
      <c r="E3220" t="s">
        <v>12</v>
      </c>
      <c r="F3220" t="s">
        <v>10</v>
      </c>
      <c r="G3220">
        <v>30</v>
      </c>
      <c r="H3220" t="s">
        <v>11</v>
      </c>
      <c r="I3220">
        <v>4</v>
      </c>
    </row>
    <row r="3221" spans="1:9" x14ac:dyDescent="0.3">
      <c r="A3221">
        <v>52.411000839512802</v>
      </c>
      <c r="B3221">
        <v>1.5154164826310199</v>
      </c>
      <c r="C3221">
        <v>22.822249024713201</v>
      </c>
      <c r="D3221">
        <v>30.726698829655799</v>
      </c>
      <c r="E3221" t="s">
        <v>9</v>
      </c>
      <c r="F3221" t="s">
        <v>14</v>
      </c>
      <c r="G3221">
        <v>38</v>
      </c>
      <c r="H3221" t="s">
        <v>11</v>
      </c>
      <c r="I3221">
        <v>4</v>
      </c>
    </row>
    <row r="3222" spans="1:9" x14ac:dyDescent="0.3">
      <c r="A3222">
        <v>89.714971771038506</v>
      </c>
      <c r="B3222">
        <v>1.7288205808794901</v>
      </c>
      <c r="C3222">
        <v>30.0168473627519</v>
      </c>
      <c r="D3222">
        <v>34.760216835302302</v>
      </c>
      <c r="E3222" t="s">
        <v>13</v>
      </c>
      <c r="F3222" t="s">
        <v>14</v>
      </c>
      <c r="G3222">
        <v>18</v>
      </c>
      <c r="H3222" t="s">
        <v>19</v>
      </c>
      <c r="I3222">
        <v>6</v>
      </c>
    </row>
    <row r="3223" spans="1:9" x14ac:dyDescent="0.3">
      <c r="A3223">
        <v>74.894711657423102</v>
      </c>
      <c r="B3223">
        <v>1.8202825411599599</v>
      </c>
      <c r="C3223">
        <v>22.603388299217102</v>
      </c>
      <c r="D3223">
        <v>28.854065959060499</v>
      </c>
      <c r="E3223" t="s">
        <v>9</v>
      </c>
      <c r="F3223" t="s">
        <v>14</v>
      </c>
      <c r="G3223">
        <v>31</v>
      </c>
      <c r="H3223" t="s">
        <v>11</v>
      </c>
      <c r="I3223">
        <v>4</v>
      </c>
    </row>
    <row r="3224" spans="1:9" x14ac:dyDescent="0.3">
      <c r="A3224">
        <v>55.4249578826796</v>
      </c>
      <c r="B3224">
        <v>1.9671948639154</v>
      </c>
      <c r="C3224">
        <v>14.3222288231007</v>
      </c>
      <c r="D3224">
        <v>7.1966745877209597</v>
      </c>
      <c r="E3224" t="s">
        <v>16</v>
      </c>
      <c r="F3224" t="s">
        <v>10</v>
      </c>
      <c r="G3224">
        <v>27</v>
      </c>
      <c r="H3224" t="s">
        <v>17</v>
      </c>
      <c r="I3224">
        <v>1</v>
      </c>
    </row>
    <row r="3225" spans="1:9" x14ac:dyDescent="0.3">
      <c r="A3225">
        <v>66.348963553677706</v>
      </c>
      <c r="B3225">
        <v>1.7570308692886101</v>
      </c>
      <c r="C3225">
        <v>21.491927145722101</v>
      </c>
      <c r="D3225">
        <v>14.4203125748665</v>
      </c>
      <c r="E3225" t="s">
        <v>12</v>
      </c>
      <c r="F3225" t="s">
        <v>10</v>
      </c>
      <c r="G3225">
        <v>21</v>
      </c>
      <c r="H3225" t="s">
        <v>11</v>
      </c>
      <c r="I3225">
        <v>4</v>
      </c>
    </row>
    <row r="3226" spans="1:9" x14ac:dyDescent="0.3">
      <c r="A3226">
        <v>58.736113010821697</v>
      </c>
      <c r="B3226">
        <v>1.55510970193828</v>
      </c>
      <c r="C3226">
        <v>24.287518314478</v>
      </c>
      <c r="D3226">
        <v>28.345021977373602</v>
      </c>
      <c r="E3226" t="s">
        <v>9</v>
      </c>
      <c r="F3226" t="s">
        <v>14</v>
      </c>
      <c r="G3226">
        <v>20</v>
      </c>
      <c r="H3226" t="s">
        <v>11</v>
      </c>
      <c r="I3226">
        <v>4</v>
      </c>
    </row>
    <row r="3227" spans="1:9" x14ac:dyDescent="0.3">
      <c r="A3227">
        <v>51.251750656410003</v>
      </c>
      <c r="B3227">
        <v>1.9302477890935099</v>
      </c>
      <c r="C3227">
        <v>13.755696248868899</v>
      </c>
      <c r="D3227">
        <v>12.9568354986427</v>
      </c>
      <c r="E3227" t="s">
        <v>16</v>
      </c>
      <c r="F3227" t="s">
        <v>10</v>
      </c>
      <c r="G3227">
        <v>55</v>
      </c>
      <c r="H3227" t="s">
        <v>17</v>
      </c>
      <c r="I3227">
        <v>1</v>
      </c>
    </row>
    <row r="3228" spans="1:9" x14ac:dyDescent="0.3">
      <c r="A3228">
        <v>84.455561000163598</v>
      </c>
      <c r="B3228">
        <v>1.9022381694127399</v>
      </c>
      <c r="C3228">
        <v>23.3398718696826</v>
      </c>
      <c r="D3228">
        <v>26.757846243619198</v>
      </c>
      <c r="E3228" t="s">
        <v>13</v>
      </c>
      <c r="F3228" t="s">
        <v>10</v>
      </c>
      <c r="G3228">
        <v>65</v>
      </c>
      <c r="H3228" t="s">
        <v>11</v>
      </c>
      <c r="I3228">
        <v>4</v>
      </c>
    </row>
    <row r="3229" spans="1:9" x14ac:dyDescent="0.3">
      <c r="A3229">
        <v>95.427918688614795</v>
      </c>
      <c r="B3229">
        <v>1.8105028220177899</v>
      </c>
      <c r="C3229">
        <v>29.1123349711049</v>
      </c>
      <c r="D3229">
        <v>35.974801965325902</v>
      </c>
      <c r="E3229" t="s">
        <v>13</v>
      </c>
      <c r="F3229" t="s">
        <v>14</v>
      </c>
      <c r="G3229">
        <v>28</v>
      </c>
      <c r="H3229" t="s">
        <v>15</v>
      </c>
      <c r="I3229">
        <v>5</v>
      </c>
    </row>
    <row r="3230" spans="1:9" x14ac:dyDescent="0.3">
      <c r="A3230">
        <v>107.12939133834701</v>
      </c>
      <c r="B3230">
        <v>1.80170686769903</v>
      </c>
      <c r="C3230">
        <v>33.0020083231936</v>
      </c>
      <c r="D3230">
        <v>48.462409987832302</v>
      </c>
      <c r="E3230" t="s">
        <v>13</v>
      </c>
      <c r="F3230" t="s">
        <v>14</v>
      </c>
      <c r="G3230">
        <v>62</v>
      </c>
      <c r="H3230" t="s">
        <v>18</v>
      </c>
      <c r="I3230">
        <v>7</v>
      </c>
    </row>
    <row r="3231" spans="1:9" x14ac:dyDescent="0.3">
      <c r="A3231">
        <v>51.843614296835298</v>
      </c>
      <c r="B3231">
        <v>1.9616581826817601</v>
      </c>
      <c r="C3231">
        <v>13.472512727786199</v>
      </c>
      <c r="D3231">
        <v>11.6970152733434</v>
      </c>
      <c r="E3231" t="s">
        <v>16</v>
      </c>
      <c r="F3231" t="s">
        <v>10</v>
      </c>
      <c r="G3231">
        <v>51</v>
      </c>
      <c r="H3231" t="s">
        <v>17</v>
      </c>
      <c r="I3231">
        <v>1</v>
      </c>
    </row>
    <row r="3232" spans="1:9" x14ac:dyDescent="0.3">
      <c r="A3232">
        <v>80.402367217058099</v>
      </c>
      <c r="B3232">
        <v>1.71174616290179</v>
      </c>
      <c r="C3232">
        <v>27.440379253742901</v>
      </c>
      <c r="D3232">
        <v>28.458455104491499</v>
      </c>
      <c r="E3232" t="s">
        <v>13</v>
      </c>
      <c r="F3232" t="s">
        <v>10</v>
      </c>
      <c r="G3232">
        <v>51</v>
      </c>
      <c r="H3232" t="s">
        <v>15</v>
      </c>
      <c r="I3232">
        <v>5</v>
      </c>
    </row>
    <row r="3233" spans="1:9" x14ac:dyDescent="0.3">
      <c r="A3233">
        <v>91.8049148278362</v>
      </c>
      <c r="B3233">
        <v>1.78040671821366</v>
      </c>
      <c r="C3233">
        <v>28.9619289143887</v>
      </c>
      <c r="D3233">
        <v>22.9243146972665</v>
      </c>
      <c r="E3233" t="s">
        <v>9</v>
      </c>
      <c r="F3233" t="s">
        <v>10</v>
      </c>
      <c r="G3233">
        <v>19</v>
      </c>
      <c r="H3233" t="s">
        <v>15</v>
      </c>
      <c r="I3233">
        <v>5</v>
      </c>
    </row>
    <row r="3234" spans="1:9" x14ac:dyDescent="0.3">
      <c r="A3234">
        <v>76.350516873199396</v>
      </c>
      <c r="B3234">
        <v>1.6948522337329299</v>
      </c>
      <c r="C3234">
        <v>26.579591456739799</v>
      </c>
      <c r="D3234">
        <v>38.455509748087799</v>
      </c>
      <c r="E3234" t="s">
        <v>13</v>
      </c>
      <c r="F3234" t="s">
        <v>14</v>
      </c>
      <c r="G3234">
        <v>52</v>
      </c>
      <c r="H3234" t="s">
        <v>15</v>
      </c>
      <c r="I3234">
        <v>5</v>
      </c>
    </row>
    <row r="3235" spans="1:9" x14ac:dyDescent="0.3">
      <c r="A3235">
        <v>50.706859234427299</v>
      </c>
      <c r="B3235">
        <v>1.9433439844663201</v>
      </c>
      <c r="C3235">
        <v>13.426640186759601</v>
      </c>
      <c r="D3235">
        <v>13.0219682241115</v>
      </c>
      <c r="E3235" t="s">
        <v>12</v>
      </c>
      <c r="F3235" t="s">
        <v>10</v>
      </c>
      <c r="G3235">
        <v>57</v>
      </c>
      <c r="H3235" t="s">
        <v>17</v>
      </c>
      <c r="I3235">
        <v>1</v>
      </c>
    </row>
    <row r="3236" spans="1:9" x14ac:dyDescent="0.3">
      <c r="A3236">
        <v>69.904393137887794</v>
      </c>
      <c r="B3236">
        <v>1.7353454894559299</v>
      </c>
      <c r="C3236">
        <v>23.213069260897001</v>
      </c>
      <c r="D3236">
        <v>27.055683113076402</v>
      </c>
      <c r="E3236" t="s">
        <v>9</v>
      </c>
      <c r="F3236" t="s">
        <v>14</v>
      </c>
      <c r="G3236">
        <v>20</v>
      </c>
      <c r="H3236" t="s">
        <v>11</v>
      </c>
      <c r="I3236">
        <v>4</v>
      </c>
    </row>
    <row r="3237" spans="1:9" x14ac:dyDescent="0.3">
      <c r="A3237">
        <v>54.089262033161297</v>
      </c>
      <c r="B3237">
        <v>1.8590749690268999</v>
      </c>
      <c r="C3237">
        <v>15.650104767994501</v>
      </c>
      <c r="D3237">
        <v>12.7001257215935</v>
      </c>
      <c r="E3237" t="s">
        <v>16</v>
      </c>
      <c r="F3237" t="s">
        <v>10</v>
      </c>
      <c r="G3237">
        <v>44</v>
      </c>
      <c r="H3237" t="s">
        <v>17</v>
      </c>
      <c r="I3237">
        <v>1</v>
      </c>
    </row>
    <row r="3238" spans="1:9" x14ac:dyDescent="0.3">
      <c r="A3238">
        <v>104.855219041884</v>
      </c>
      <c r="B3238">
        <v>1.7749596345386101</v>
      </c>
      <c r="C3238">
        <v>33.282281531969602</v>
      </c>
      <c r="D3238">
        <v>45.348737838363498</v>
      </c>
      <c r="E3238" t="s">
        <v>13</v>
      </c>
      <c r="F3238" t="s">
        <v>14</v>
      </c>
      <c r="G3238">
        <v>47</v>
      </c>
      <c r="H3238" t="s">
        <v>18</v>
      </c>
      <c r="I3238">
        <v>7</v>
      </c>
    </row>
    <row r="3239" spans="1:9" x14ac:dyDescent="0.3">
      <c r="A3239">
        <v>62.8787349503706</v>
      </c>
      <c r="B3239">
        <v>1.73093316524605</v>
      </c>
      <c r="C3239">
        <v>20.986653740595301</v>
      </c>
      <c r="D3239">
        <v>13.353984488714399</v>
      </c>
      <c r="E3239" t="s">
        <v>12</v>
      </c>
      <c r="F3239" t="s">
        <v>10</v>
      </c>
      <c r="G3239">
        <v>19</v>
      </c>
      <c r="H3239" t="s">
        <v>11</v>
      </c>
      <c r="I3239">
        <v>4</v>
      </c>
    </row>
    <row r="3240" spans="1:9" x14ac:dyDescent="0.3">
      <c r="A3240">
        <v>95.143582544040001</v>
      </c>
      <c r="B3240">
        <v>1.8093663623433001</v>
      </c>
      <c r="C3240">
        <v>29.0620654194346</v>
      </c>
      <c r="D3240">
        <v>31.0944785033216</v>
      </c>
      <c r="E3240" t="s">
        <v>13</v>
      </c>
      <c r="F3240" t="s">
        <v>10</v>
      </c>
      <c r="G3240">
        <v>54</v>
      </c>
      <c r="H3240" t="s">
        <v>15</v>
      </c>
      <c r="I3240">
        <v>5</v>
      </c>
    </row>
    <row r="3241" spans="1:9" x14ac:dyDescent="0.3">
      <c r="A3241">
        <v>68.822866462107896</v>
      </c>
      <c r="B3241">
        <v>1.86018473629374</v>
      </c>
      <c r="C3241">
        <v>19.8893506311219</v>
      </c>
      <c r="D3241">
        <v>11.8072207573463</v>
      </c>
      <c r="E3241" t="s">
        <v>16</v>
      </c>
      <c r="F3241" t="s">
        <v>10</v>
      </c>
      <c r="G3241">
        <v>18</v>
      </c>
      <c r="H3241" t="s">
        <v>11</v>
      </c>
      <c r="I3241">
        <v>4</v>
      </c>
    </row>
    <row r="3242" spans="1:9" x14ac:dyDescent="0.3">
      <c r="A3242">
        <v>55.487391512996702</v>
      </c>
      <c r="B3242">
        <v>1.61869559620392</v>
      </c>
      <c r="C3242">
        <v>21.176975713365199</v>
      </c>
      <c r="D3242">
        <v>28.0623708560382</v>
      </c>
      <c r="E3242" t="s">
        <v>9</v>
      </c>
      <c r="F3242" t="s">
        <v>14</v>
      </c>
      <c r="G3242">
        <v>35</v>
      </c>
      <c r="H3242" t="s">
        <v>11</v>
      </c>
      <c r="I3242">
        <v>4</v>
      </c>
    </row>
    <row r="3243" spans="1:9" x14ac:dyDescent="0.3">
      <c r="A3243">
        <v>67.463490200443104</v>
      </c>
      <c r="B3243">
        <v>1.6350215590074599</v>
      </c>
      <c r="C3243">
        <v>25.2360766852509</v>
      </c>
      <c r="D3243">
        <v>32.703292022301099</v>
      </c>
      <c r="E3243" t="s">
        <v>13</v>
      </c>
      <c r="F3243" t="s">
        <v>14</v>
      </c>
      <c r="G3243">
        <v>34</v>
      </c>
      <c r="H3243" t="s">
        <v>15</v>
      </c>
      <c r="I3243">
        <v>5</v>
      </c>
    </row>
    <row r="3244" spans="1:9" x14ac:dyDescent="0.3">
      <c r="A3244">
        <v>78.467068306831905</v>
      </c>
      <c r="B3244">
        <v>1.78535684375565</v>
      </c>
      <c r="C3244">
        <v>24.617126731961601</v>
      </c>
      <c r="D3244">
        <v>17.710552078353899</v>
      </c>
      <c r="E3244" t="s">
        <v>9</v>
      </c>
      <c r="F3244" t="s">
        <v>10</v>
      </c>
      <c r="G3244">
        <v>19</v>
      </c>
      <c r="H3244" t="s">
        <v>11</v>
      </c>
      <c r="I3244">
        <v>4</v>
      </c>
    </row>
    <row r="3245" spans="1:9" x14ac:dyDescent="0.3">
      <c r="A3245">
        <v>53.730226679751901</v>
      </c>
      <c r="B3245">
        <v>1.7117813243990301</v>
      </c>
      <c r="C3245">
        <v>18.336739067455898</v>
      </c>
      <c r="D3245">
        <v>16.384086880947098</v>
      </c>
      <c r="E3245" t="s">
        <v>12</v>
      </c>
      <c r="F3245" t="s">
        <v>10</v>
      </c>
      <c r="G3245">
        <v>46</v>
      </c>
      <c r="H3245" t="s">
        <v>20</v>
      </c>
      <c r="I3245">
        <v>3</v>
      </c>
    </row>
    <row r="3246" spans="1:9" x14ac:dyDescent="0.3">
      <c r="A3246">
        <v>63.199487378363401</v>
      </c>
      <c r="B3246">
        <v>1.60883789125961</v>
      </c>
      <c r="C3246">
        <v>24.4168133476458</v>
      </c>
      <c r="D3246">
        <v>33.100176017174903</v>
      </c>
      <c r="E3246" t="s">
        <v>13</v>
      </c>
      <c r="F3246" t="s">
        <v>14</v>
      </c>
      <c r="G3246">
        <v>40</v>
      </c>
      <c r="H3246" t="s">
        <v>11</v>
      </c>
      <c r="I3246">
        <v>4</v>
      </c>
    </row>
    <row r="3247" spans="1:9" x14ac:dyDescent="0.3">
      <c r="A3247">
        <v>96.076387650492507</v>
      </c>
      <c r="B3247">
        <v>1.78639688506612</v>
      </c>
      <c r="C3247">
        <v>30.106533983393302</v>
      </c>
      <c r="D3247">
        <v>44.527840780071998</v>
      </c>
      <c r="E3247" t="s">
        <v>13</v>
      </c>
      <c r="F3247" t="s">
        <v>14</v>
      </c>
      <c r="G3247">
        <v>60</v>
      </c>
      <c r="H3247" t="s">
        <v>19</v>
      </c>
      <c r="I3247">
        <v>6</v>
      </c>
    </row>
    <row r="3248" spans="1:9" x14ac:dyDescent="0.3">
      <c r="A3248">
        <v>74.357558662644095</v>
      </c>
      <c r="B3248">
        <v>1.79725063271129</v>
      </c>
      <c r="C3248">
        <v>23.020133190499202</v>
      </c>
      <c r="D3248">
        <v>19.934159828599</v>
      </c>
      <c r="E3248" t="s">
        <v>9</v>
      </c>
      <c r="F3248" t="s">
        <v>10</v>
      </c>
      <c r="G3248">
        <v>37</v>
      </c>
      <c r="H3248" t="s">
        <v>11</v>
      </c>
      <c r="I3248">
        <v>4</v>
      </c>
    </row>
    <row r="3249" spans="1:9" x14ac:dyDescent="0.3">
      <c r="A3249">
        <v>62.983512057128301</v>
      </c>
      <c r="B3249">
        <v>1.62773000916162</v>
      </c>
      <c r="C3249">
        <v>23.771803588888901</v>
      </c>
      <c r="D3249">
        <v>31.176164306666699</v>
      </c>
      <c r="E3249" t="s">
        <v>13</v>
      </c>
      <c r="F3249" t="s">
        <v>14</v>
      </c>
      <c r="G3249">
        <v>35</v>
      </c>
      <c r="H3249" t="s">
        <v>11</v>
      </c>
      <c r="I3249">
        <v>4</v>
      </c>
    </row>
    <row r="3250" spans="1:9" x14ac:dyDescent="0.3">
      <c r="A3250">
        <v>63.5852502954613</v>
      </c>
      <c r="B3250">
        <v>1.68358209540757</v>
      </c>
      <c r="C3250">
        <v>22.433022310159501</v>
      </c>
      <c r="D3250">
        <v>32.5596267721914</v>
      </c>
      <c r="E3250" t="s">
        <v>13</v>
      </c>
      <c r="F3250" t="s">
        <v>14</v>
      </c>
      <c r="G3250">
        <v>48</v>
      </c>
      <c r="H3250" t="s">
        <v>11</v>
      </c>
      <c r="I3250">
        <v>4</v>
      </c>
    </row>
    <row r="3251" spans="1:9" x14ac:dyDescent="0.3">
      <c r="A3251">
        <v>61.241101900463903</v>
      </c>
      <c r="B3251">
        <v>1.6446557991630699</v>
      </c>
      <c r="C3251">
        <v>22.6408618545453</v>
      </c>
      <c r="D3251">
        <v>25.909034225454398</v>
      </c>
      <c r="E3251" t="s">
        <v>9</v>
      </c>
      <c r="F3251" t="s">
        <v>14</v>
      </c>
      <c r="G3251">
        <v>18</v>
      </c>
      <c r="H3251" t="s">
        <v>11</v>
      </c>
      <c r="I3251">
        <v>4</v>
      </c>
    </row>
    <row r="3252" spans="1:9" x14ac:dyDescent="0.3">
      <c r="A3252">
        <v>61.690861721212002</v>
      </c>
      <c r="B3252">
        <v>1.8923844801371199</v>
      </c>
      <c r="C3252">
        <v>17.226699633617802</v>
      </c>
      <c r="D3252">
        <v>15.052039560341299</v>
      </c>
      <c r="E3252" t="s">
        <v>12</v>
      </c>
      <c r="F3252" t="s">
        <v>10</v>
      </c>
      <c r="G3252">
        <v>46</v>
      </c>
      <c r="H3252" t="s">
        <v>20</v>
      </c>
      <c r="I3252">
        <v>3</v>
      </c>
    </row>
    <row r="3253" spans="1:9" x14ac:dyDescent="0.3">
      <c r="A3253">
        <v>97.497892071815997</v>
      </c>
      <c r="B3253">
        <v>1.7575621493075999</v>
      </c>
      <c r="C3253">
        <v>31.5626779539481</v>
      </c>
      <c r="D3253">
        <v>46.045213544737798</v>
      </c>
      <c r="E3253" t="s">
        <v>13</v>
      </c>
      <c r="F3253" t="s">
        <v>14</v>
      </c>
      <c r="G3253">
        <v>59</v>
      </c>
      <c r="H3253" t="s">
        <v>18</v>
      </c>
      <c r="I3253">
        <v>7</v>
      </c>
    </row>
    <row r="3254" spans="1:9" x14ac:dyDescent="0.3">
      <c r="A3254">
        <v>75.045898966146893</v>
      </c>
      <c r="B3254">
        <v>1.8531971458543099</v>
      </c>
      <c r="C3254">
        <v>21.8516239990945</v>
      </c>
      <c r="D3254">
        <v>22.2119487989135</v>
      </c>
      <c r="E3254" t="s">
        <v>9</v>
      </c>
      <c r="F3254" t="s">
        <v>10</v>
      </c>
      <c r="G3254">
        <v>53</v>
      </c>
      <c r="H3254" t="s">
        <v>11</v>
      </c>
      <c r="I3254">
        <v>4</v>
      </c>
    </row>
    <row r="3255" spans="1:9" x14ac:dyDescent="0.3">
      <c r="A3255">
        <v>67.307321411869097</v>
      </c>
      <c r="B3255">
        <v>1.8416342583514</v>
      </c>
      <c r="C3255">
        <v>19.845202610197099</v>
      </c>
      <c r="D3255">
        <v>20.034243132236501</v>
      </c>
      <c r="E3255" t="s">
        <v>9</v>
      </c>
      <c r="F3255" t="s">
        <v>10</v>
      </c>
      <c r="G3255">
        <v>54</v>
      </c>
      <c r="H3255" t="s">
        <v>11</v>
      </c>
      <c r="I3255">
        <v>4</v>
      </c>
    </row>
    <row r="3256" spans="1:9" x14ac:dyDescent="0.3">
      <c r="A3256">
        <v>78.894093529926394</v>
      </c>
      <c r="B3256">
        <v>1.6811617778240899</v>
      </c>
      <c r="C3256">
        <v>27.9142186258286</v>
      </c>
      <c r="D3256">
        <v>36.837062350994302</v>
      </c>
      <c r="E3256" t="s">
        <v>13</v>
      </c>
      <c r="F3256" t="s">
        <v>14</v>
      </c>
      <c r="G3256">
        <v>38</v>
      </c>
      <c r="H3256" t="s">
        <v>15</v>
      </c>
      <c r="I3256">
        <v>5</v>
      </c>
    </row>
    <row r="3257" spans="1:9" x14ac:dyDescent="0.3">
      <c r="A3257">
        <v>76.425962506494997</v>
      </c>
      <c r="B3257">
        <v>1.64491439946165</v>
      </c>
      <c r="C3257">
        <v>28.245828125258601</v>
      </c>
      <c r="D3257">
        <v>39.304993750310402</v>
      </c>
      <c r="E3257" t="s">
        <v>13</v>
      </c>
      <c r="F3257" t="s">
        <v>14</v>
      </c>
      <c r="G3257">
        <v>47</v>
      </c>
      <c r="H3257" t="s">
        <v>18</v>
      </c>
      <c r="I3257">
        <v>7</v>
      </c>
    </row>
    <row r="3258" spans="1:9" x14ac:dyDescent="0.3">
      <c r="A3258">
        <v>84.020088285579504</v>
      </c>
      <c r="B3258">
        <v>1.77828193243096</v>
      </c>
      <c r="C3258">
        <v>26.5694094445258</v>
      </c>
      <c r="D3258">
        <v>23.273291333430901</v>
      </c>
      <c r="E3258" t="s">
        <v>9</v>
      </c>
      <c r="F3258" t="s">
        <v>10</v>
      </c>
      <c r="G3258">
        <v>33</v>
      </c>
      <c r="H3258" t="s">
        <v>15</v>
      </c>
      <c r="I3258">
        <v>5</v>
      </c>
    </row>
    <row r="3259" spans="1:9" x14ac:dyDescent="0.3">
      <c r="A3259">
        <v>53.2948526522298</v>
      </c>
      <c r="B3259">
        <v>1.80983927921197</v>
      </c>
      <c r="C3259">
        <v>16.270662877857301</v>
      </c>
      <c r="D3259">
        <v>16.894795453428799</v>
      </c>
      <c r="E3259" t="s">
        <v>12</v>
      </c>
      <c r="F3259" t="s">
        <v>10</v>
      </c>
      <c r="G3259">
        <v>59</v>
      </c>
      <c r="H3259" t="s">
        <v>21</v>
      </c>
      <c r="I3259">
        <v>2</v>
      </c>
    </row>
    <row r="3260" spans="1:9" x14ac:dyDescent="0.3">
      <c r="A3260">
        <v>107.87527004669499</v>
      </c>
      <c r="B3260">
        <v>1.9578305072190201</v>
      </c>
      <c r="C3260">
        <v>28.143085686404099</v>
      </c>
      <c r="D3260">
        <v>31.8317028236849</v>
      </c>
      <c r="E3260" t="s">
        <v>13</v>
      </c>
      <c r="F3260" t="s">
        <v>10</v>
      </c>
      <c r="G3260">
        <v>62</v>
      </c>
      <c r="H3260" t="s">
        <v>15</v>
      </c>
      <c r="I3260">
        <v>5</v>
      </c>
    </row>
    <row r="3261" spans="1:9" x14ac:dyDescent="0.3">
      <c r="A3261">
        <v>101.449210630634</v>
      </c>
      <c r="B3261">
        <v>1.9003192535097799</v>
      </c>
      <c r="C3261">
        <v>28.092832845564299</v>
      </c>
      <c r="D3261">
        <v>22.571399414677199</v>
      </c>
      <c r="E3261" t="s">
        <v>9</v>
      </c>
      <c r="F3261" t="s">
        <v>10</v>
      </c>
      <c r="G3261">
        <v>22</v>
      </c>
      <c r="H3261" t="s">
        <v>15</v>
      </c>
      <c r="I3261">
        <v>5</v>
      </c>
    </row>
    <row r="3262" spans="1:9" x14ac:dyDescent="0.3">
      <c r="A3262">
        <v>66.078374750374294</v>
      </c>
      <c r="B3262">
        <v>1.7137929486030099</v>
      </c>
      <c r="C3262">
        <v>22.497934572089999</v>
      </c>
      <c r="D3262">
        <v>23.907521486507999</v>
      </c>
      <c r="E3262" t="s">
        <v>9</v>
      </c>
      <c r="F3262" t="s">
        <v>10</v>
      </c>
      <c r="G3262">
        <v>57</v>
      </c>
      <c r="H3262" t="s">
        <v>11</v>
      </c>
      <c r="I3262">
        <v>4</v>
      </c>
    </row>
    <row r="3263" spans="1:9" x14ac:dyDescent="0.3">
      <c r="A3263">
        <v>80.845453577434498</v>
      </c>
      <c r="B3263">
        <v>1.7495055713940999</v>
      </c>
      <c r="C3263">
        <v>26.413438556415699</v>
      </c>
      <c r="D3263">
        <v>35.956126267698799</v>
      </c>
      <c r="E3263" t="s">
        <v>13</v>
      </c>
      <c r="F3263" t="s">
        <v>14</v>
      </c>
      <c r="G3263">
        <v>42</v>
      </c>
      <c r="H3263" t="s">
        <v>15</v>
      </c>
      <c r="I3263">
        <v>5</v>
      </c>
    </row>
    <row r="3264" spans="1:9" x14ac:dyDescent="0.3">
      <c r="A3264">
        <v>55.270464873787603</v>
      </c>
      <c r="B3264">
        <v>1.42330366370902</v>
      </c>
      <c r="C3264">
        <v>27.283368126414299</v>
      </c>
      <c r="D3264">
        <v>33.0900417516972</v>
      </c>
      <c r="E3264" t="s">
        <v>13</v>
      </c>
      <c r="F3264" t="s">
        <v>14</v>
      </c>
      <c r="G3264">
        <v>25</v>
      </c>
      <c r="H3264" t="s">
        <v>15</v>
      </c>
      <c r="I3264">
        <v>5</v>
      </c>
    </row>
    <row r="3265" spans="1:9" x14ac:dyDescent="0.3">
      <c r="A3265">
        <v>57.297212210405398</v>
      </c>
      <c r="B3265">
        <v>1.5191331591784101</v>
      </c>
      <c r="C3265">
        <v>24.828003901191298</v>
      </c>
      <c r="D3265">
        <v>35.663604681429597</v>
      </c>
      <c r="E3265" t="s">
        <v>13</v>
      </c>
      <c r="F3265" t="s">
        <v>14</v>
      </c>
      <c r="G3265">
        <v>49</v>
      </c>
      <c r="H3265" t="s">
        <v>11</v>
      </c>
      <c r="I3265">
        <v>4</v>
      </c>
    </row>
    <row r="3266" spans="1:9" x14ac:dyDescent="0.3">
      <c r="A3266">
        <v>78.468171366106901</v>
      </c>
      <c r="B3266">
        <v>1.59898794593313</v>
      </c>
      <c r="C3266">
        <v>30.690442644786</v>
      </c>
      <c r="D3266">
        <v>41.318531173743203</v>
      </c>
      <c r="E3266" t="s">
        <v>13</v>
      </c>
      <c r="F3266" t="s">
        <v>14</v>
      </c>
      <c r="G3266">
        <v>43</v>
      </c>
      <c r="H3266" t="s">
        <v>19</v>
      </c>
      <c r="I3266">
        <v>6</v>
      </c>
    </row>
    <row r="3267" spans="1:9" x14ac:dyDescent="0.3">
      <c r="A3267">
        <v>103.78167203843</v>
      </c>
      <c r="B3267">
        <v>1.91029053713985</v>
      </c>
      <c r="C3267">
        <v>28.4394906981024</v>
      </c>
      <c r="D3267">
        <v>31.267388837722901</v>
      </c>
      <c r="E3267" t="s">
        <v>13</v>
      </c>
      <c r="F3267" t="s">
        <v>10</v>
      </c>
      <c r="G3267">
        <v>58</v>
      </c>
      <c r="H3267" t="s">
        <v>15</v>
      </c>
      <c r="I3267">
        <v>5</v>
      </c>
    </row>
    <row r="3268" spans="1:9" x14ac:dyDescent="0.3">
      <c r="A3268">
        <v>67.559655188517397</v>
      </c>
      <c r="B3268">
        <v>1.71891736250586</v>
      </c>
      <c r="C3268">
        <v>22.865327578979802</v>
      </c>
      <c r="D3268">
        <v>21.8183930947758</v>
      </c>
      <c r="E3268" t="s">
        <v>9</v>
      </c>
      <c r="F3268" t="s">
        <v>10</v>
      </c>
      <c r="G3268">
        <v>46</v>
      </c>
      <c r="H3268" t="s">
        <v>11</v>
      </c>
      <c r="I3268">
        <v>4</v>
      </c>
    </row>
    <row r="3269" spans="1:9" x14ac:dyDescent="0.3">
      <c r="A3269">
        <v>73.796446043050594</v>
      </c>
      <c r="B3269">
        <v>1.82152475527923</v>
      </c>
      <c r="C3269">
        <v>22.241562381884201</v>
      </c>
      <c r="D3269">
        <v>25.209874858261099</v>
      </c>
      <c r="E3269" t="s">
        <v>13</v>
      </c>
      <c r="F3269" t="s">
        <v>10</v>
      </c>
      <c r="G3269">
        <v>64</v>
      </c>
      <c r="H3269" t="s">
        <v>11</v>
      </c>
      <c r="I3269">
        <v>4</v>
      </c>
    </row>
    <row r="3270" spans="1:9" x14ac:dyDescent="0.3">
      <c r="A3270">
        <v>93.629520902550297</v>
      </c>
      <c r="B3270">
        <v>1.8065586717080999</v>
      </c>
      <c r="C3270">
        <v>28.688554050196601</v>
      </c>
      <c r="D3270">
        <v>37.306264860235899</v>
      </c>
      <c r="E3270" t="s">
        <v>13</v>
      </c>
      <c r="F3270" t="s">
        <v>14</v>
      </c>
      <c r="G3270">
        <v>36</v>
      </c>
      <c r="H3270" t="s">
        <v>15</v>
      </c>
      <c r="I3270">
        <v>5</v>
      </c>
    </row>
    <row r="3271" spans="1:9" x14ac:dyDescent="0.3">
      <c r="A3271">
        <v>102.477613957898</v>
      </c>
      <c r="B3271">
        <v>1.7659511881976899</v>
      </c>
      <c r="C3271">
        <v>32.860306835313501</v>
      </c>
      <c r="D3271">
        <v>41.622368202376201</v>
      </c>
      <c r="E3271" t="s">
        <v>13</v>
      </c>
      <c r="F3271" t="s">
        <v>14</v>
      </c>
      <c r="G3271">
        <v>33</v>
      </c>
      <c r="H3271" t="s">
        <v>18</v>
      </c>
      <c r="I3271">
        <v>7</v>
      </c>
    </row>
    <row r="3272" spans="1:9" x14ac:dyDescent="0.3">
      <c r="A3272">
        <v>63.955953372653603</v>
      </c>
      <c r="B3272">
        <v>1.9581135569138599</v>
      </c>
      <c r="C3272">
        <v>16.6803526743684</v>
      </c>
      <c r="D3272">
        <v>11.8664232092421</v>
      </c>
      <c r="E3272" t="s">
        <v>16</v>
      </c>
      <c r="F3272" t="s">
        <v>10</v>
      </c>
      <c r="G3272">
        <v>35</v>
      </c>
      <c r="H3272" t="s">
        <v>21</v>
      </c>
      <c r="I3272">
        <v>2</v>
      </c>
    </row>
    <row r="3273" spans="1:9" x14ac:dyDescent="0.3">
      <c r="A3273">
        <v>87.8752776320853</v>
      </c>
      <c r="B3273">
        <v>1.96254099116313</v>
      </c>
      <c r="C3273">
        <v>22.815460406736001</v>
      </c>
      <c r="D3273">
        <v>23.828552488083201</v>
      </c>
      <c r="E3273" t="s">
        <v>9</v>
      </c>
      <c r="F3273" t="s">
        <v>10</v>
      </c>
      <c r="G3273">
        <v>55</v>
      </c>
      <c r="H3273" t="s">
        <v>11</v>
      </c>
      <c r="I3273">
        <v>4</v>
      </c>
    </row>
    <row r="3274" spans="1:9" x14ac:dyDescent="0.3">
      <c r="A3274">
        <v>50.096796090074101</v>
      </c>
      <c r="B3274">
        <v>1.90665098893702</v>
      </c>
      <c r="C3274">
        <v>13.7805815551952</v>
      </c>
      <c r="D3274">
        <v>5.8566978662343496</v>
      </c>
      <c r="E3274" t="s">
        <v>16</v>
      </c>
      <c r="F3274" t="s">
        <v>10</v>
      </c>
      <c r="G3274">
        <v>24</v>
      </c>
      <c r="H3274" t="s">
        <v>17</v>
      </c>
      <c r="I3274">
        <v>1</v>
      </c>
    </row>
    <row r="3275" spans="1:9" x14ac:dyDescent="0.3">
      <c r="A3275">
        <v>68.664436555090504</v>
      </c>
      <c r="B3275">
        <v>1.4117830792149899</v>
      </c>
      <c r="C3275">
        <v>34.450530653950999</v>
      </c>
      <c r="D3275">
        <v>44.450636784741199</v>
      </c>
      <c r="E3275" t="s">
        <v>13</v>
      </c>
      <c r="F3275" t="s">
        <v>14</v>
      </c>
      <c r="G3275">
        <v>37</v>
      </c>
      <c r="H3275" t="s">
        <v>19</v>
      </c>
      <c r="I3275">
        <v>6</v>
      </c>
    </row>
    <row r="3276" spans="1:9" x14ac:dyDescent="0.3">
      <c r="A3276">
        <v>89.456436736289305</v>
      </c>
      <c r="B3276">
        <v>1.77199235599518</v>
      </c>
      <c r="C3276">
        <v>28.489702027370601</v>
      </c>
      <c r="D3276">
        <v>35.687642432844797</v>
      </c>
      <c r="E3276" t="s">
        <v>13</v>
      </c>
      <c r="F3276" t="s">
        <v>14</v>
      </c>
      <c r="G3276">
        <v>30</v>
      </c>
      <c r="H3276" t="s">
        <v>18</v>
      </c>
      <c r="I3276">
        <v>7</v>
      </c>
    </row>
    <row r="3277" spans="1:9" x14ac:dyDescent="0.3">
      <c r="A3277">
        <v>103.21350246356199</v>
      </c>
      <c r="B3277">
        <v>1.8957711067221501</v>
      </c>
      <c r="C3277">
        <v>28.718695959214799</v>
      </c>
      <c r="D3277">
        <v>27.002435151057799</v>
      </c>
      <c r="E3277" t="s">
        <v>13</v>
      </c>
      <c r="F3277" t="s">
        <v>10</v>
      </c>
      <c r="G3277">
        <v>38</v>
      </c>
      <c r="H3277" t="s">
        <v>15</v>
      </c>
      <c r="I3277">
        <v>5</v>
      </c>
    </row>
    <row r="3278" spans="1:9" x14ac:dyDescent="0.3">
      <c r="A3278">
        <v>78.015720179306001</v>
      </c>
      <c r="B3278">
        <v>1.8200659073791501</v>
      </c>
      <c r="C3278">
        <v>23.550920825909099</v>
      </c>
      <c r="D3278">
        <v>25.401104991091</v>
      </c>
      <c r="E3278" t="s">
        <v>13</v>
      </c>
      <c r="F3278" t="s">
        <v>10</v>
      </c>
      <c r="G3278">
        <v>58</v>
      </c>
      <c r="H3278" t="s">
        <v>11</v>
      </c>
      <c r="I3278">
        <v>4</v>
      </c>
    </row>
    <row r="3279" spans="1:9" x14ac:dyDescent="0.3">
      <c r="A3279">
        <v>89.805084269767505</v>
      </c>
      <c r="B3279">
        <v>1.6591279101446801</v>
      </c>
      <c r="C3279">
        <v>32.624298824283997</v>
      </c>
      <c r="D3279">
        <v>42.719158589140797</v>
      </c>
      <c r="E3279" t="s">
        <v>13</v>
      </c>
      <c r="F3279" t="s">
        <v>14</v>
      </c>
      <c r="G3279">
        <v>39</v>
      </c>
      <c r="H3279" t="s">
        <v>18</v>
      </c>
      <c r="I3279">
        <v>7</v>
      </c>
    </row>
    <row r="3280" spans="1:9" x14ac:dyDescent="0.3">
      <c r="A3280">
        <v>81.167709334174006</v>
      </c>
      <c r="B3280">
        <v>1.92307472834643</v>
      </c>
      <c r="C3280">
        <v>21.947798700215099</v>
      </c>
      <c r="D3280">
        <v>17.957358440258101</v>
      </c>
      <c r="E3280" t="s">
        <v>9</v>
      </c>
      <c r="F3280" t="s">
        <v>10</v>
      </c>
      <c r="G3280">
        <v>34</v>
      </c>
      <c r="H3280" t="s">
        <v>11</v>
      </c>
      <c r="I3280">
        <v>4</v>
      </c>
    </row>
    <row r="3281" spans="1:9" x14ac:dyDescent="0.3">
      <c r="A3281">
        <v>83.348928427196995</v>
      </c>
      <c r="B3281">
        <v>1.82674531436451</v>
      </c>
      <c r="C3281">
        <v>24.977215254095199</v>
      </c>
      <c r="D3281">
        <v>38.6026583049142</v>
      </c>
      <c r="E3281" t="s">
        <v>13</v>
      </c>
      <c r="F3281" t="s">
        <v>14</v>
      </c>
      <c r="G3281">
        <v>61</v>
      </c>
      <c r="H3281" t="s">
        <v>11</v>
      </c>
      <c r="I3281">
        <v>4</v>
      </c>
    </row>
    <row r="3282" spans="1:9" x14ac:dyDescent="0.3">
      <c r="A3282">
        <v>95.396613250016301</v>
      </c>
      <c r="B3282">
        <v>1.70462665351823</v>
      </c>
      <c r="C3282">
        <v>32.830266428295097</v>
      </c>
      <c r="D3282">
        <v>28.486319713954199</v>
      </c>
      <c r="E3282" t="s">
        <v>13</v>
      </c>
      <c r="F3282" t="s">
        <v>10</v>
      </c>
      <c r="G3282">
        <v>23</v>
      </c>
      <c r="H3282" t="s">
        <v>19</v>
      </c>
      <c r="I3282">
        <v>6</v>
      </c>
    </row>
    <row r="3283" spans="1:9" x14ac:dyDescent="0.3">
      <c r="A3283">
        <v>82.529817724881596</v>
      </c>
      <c r="B3283">
        <v>1.93518179607686</v>
      </c>
      <c r="C3283">
        <v>22.037754759973399</v>
      </c>
      <c r="D3283">
        <v>19.4453057119681</v>
      </c>
      <c r="E3283" t="s">
        <v>9</v>
      </c>
      <c r="F3283" t="s">
        <v>10</v>
      </c>
      <c r="G3283">
        <v>40</v>
      </c>
      <c r="H3283" t="s">
        <v>11</v>
      </c>
      <c r="I3283">
        <v>4</v>
      </c>
    </row>
    <row r="3284" spans="1:9" x14ac:dyDescent="0.3">
      <c r="A3284">
        <v>109.906375264899</v>
      </c>
      <c r="B3284">
        <v>1.81162844200883</v>
      </c>
      <c r="C3284">
        <v>33.487646324467697</v>
      </c>
      <c r="D3284">
        <v>48.355175589361203</v>
      </c>
      <c r="E3284" t="s">
        <v>13</v>
      </c>
      <c r="F3284" t="s">
        <v>14</v>
      </c>
      <c r="G3284">
        <v>59</v>
      </c>
      <c r="H3284" t="s">
        <v>18</v>
      </c>
      <c r="I3284">
        <v>7</v>
      </c>
    </row>
    <row r="3285" spans="1:9" x14ac:dyDescent="0.3">
      <c r="A3285">
        <v>71.652417726813496</v>
      </c>
      <c r="B3285">
        <v>1.83853291919572</v>
      </c>
      <c r="C3285">
        <v>21.197665191769602</v>
      </c>
      <c r="D3285">
        <v>16.8271982301235</v>
      </c>
      <c r="E3285" t="s">
        <v>12</v>
      </c>
      <c r="F3285" t="s">
        <v>10</v>
      </c>
      <c r="G3285">
        <v>33</v>
      </c>
      <c r="H3285" t="s">
        <v>11</v>
      </c>
      <c r="I3285">
        <v>4</v>
      </c>
    </row>
    <row r="3286" spans="1:9" x14ac:dyDescent="0.3">
      <c r="A3286">
        <v>106.062927529635</v>
      </c>
      <c r="B3286">
        <v>1.78582985754975</v>
      </c>
      <c r="C3286">
        <v>33.257029128983</v>
      </c>
      <c r="D3286">
        <v>35.668434954779599</v>
      </c>
      <c r="E3286" t="s">
        <v>13</v>
      </c>
      <c r="F3286" t="s">
        <v>10</v>
      </c>
      <c r="G3286">
        <v>52</v>
      </c>
      <c r="H3286" t="s">
        <v>18</v>
      </c>
      <c r="I3286">
        <v>7</v>
      </c>
    </row>
    <row r="3287" spans="1:9" x14ac:dyDescent="0.3">
      <c r="A3287">
        <v>109.798567034885</v>
      </c>
      <c r="B3287">
        <v>1.9138795320637401</v>
      </c>
      <c r="C3287">
        <v>29.975571811666999</v>
      </c>
      <c r="D3287">
        <v>33.1106861740003</v>
      </c>
      <c r="E3287" t="s">
        <v>13</v>
      </c>
      <c r="F3287" t="s">
        <v>10</v>
      </c>
      <c r="G3287">
        <v>58</v>
      </c>
      <c r="H3287" t="s">
        <v>15</v>
      </c>
      <c r="I3287">
        <v>5</v>
      </c>
    </row>
    <row r="3288" spans="1:9" x14ac:dyDescent="0.3">
      <c r="A3288">
        <v>97.4235262666772</v>
      </c>
      <c r="B3288">
        <v>1.6733830041719699</v>
      </c>
      <c r="C3288">
        <v>34.7914987287988</v>
      </c>
      <c r="D3288">
        <v>47.159798474558599</v>
      </c>
      <c r="E3288" t="s">
        <v>13</v>
      </c>
      <c r="F3288" t="s">
        <v>14</v>
      </c>
      <c r="G3288">
        <v>47</v>
      </c>
      <c r="H3288" t="s">
        <v>19</v>
      </c>
      <c r="I3288">
        <v>6</v>
      </c>
    </row>
    <row r="3289" spans="1:9" x14ac:dyDescent="0.3">
      <c r="A3289">
        <v>67.513463560048706</v>
      </c>
      <c r="B3289">
        <v>1.7618861692709999</v>
      </c>
      <c r="C3289">
        <v>21.748769768331201</v>
      </c>
      <c r="D3289">
        <v>16.338523721997401</v>
      </c>
      <c r="E3289" t="s">
        <v>12</v>
      </c>
      <c r="F3289" t="s">
        <v>10</v>
      </c>
      <c r="G3289">
        <v>28</v>
      </c>
      <c r="H3289" t="s">
        <v>11</v>
      </c>
      <c r="I3289">
        <v>4</v>
      </c>
    </row>
    <row r="3290" spans="1:9" x14ac:dyDescent="0.3">
      <c r="A3290">
        <v>81.6692328881186</v>
      </c>
      <c r="B3290">
        <v>1.5330926280249699</v>
      </c>
      <c r="C3290">
        <v>34.7473497508702</v>
      </c>
      <c r="D3290">
        <v>47.106819701044301</v>
      </c>
      <c r="E3290" t="s">
        <v>13</v>
      </c>
      <c r="F3290" t="s">
        <v>14</v>
      </c>
      <c r="G3290">
        <v>47</v>
      </c>
      <c r="H3290" t="s">
        <v>19</v>
      </c>
      <c r="I3290">
        <v>6</v>
      </c>
    </row>
    <row r="3291" spans="1:9" x14ac:dyDescent="0.3">
      <c r="A3291">
        <v>83.007302260070702</v>
      </c>
      <c r="B3291">
        <v>1.86440195102121</v>
      </c>
      <c r="C3291">
        <v>23.880158336534901</v>
      </c>
      <c r="D3291">
        <v>19.8161900038419</v>
      </c>
      <c r="E3291" t="s">
        <v>9</v>
      </c>
      <c r="F3291" t="s">
        <v>10</v>
      </c>
      <c r="G3291">
        <v>32</v>
      </c>
      <c r="H3291" t="s">
        <v>11</v>
      </c>
      <c r="I3291">
        <v>4</v>
      </c>
    </row>
    <row r="3292" spans="1:9" x14ac:dyDescent="0.3">
      <c r="A3292">
        <v>101.914949899959</v>
      </c>
      <c r="B3292">
        <v>1.7239370071454501</v>
      </c>
      <c r="C3292">
        <v>34.292181217997502</v>
      </c>
      <c r="D3292">
        <v>39.440617461597</v>
      </c>
      <c r="E3292" t="s">
        <v>13</v>
      </c>
      <c r="F3292" t="s">
        <v>10</v>
      </c>
      <c r="G3292">
        <v>63</v>
      </c>
      <c r="H3292" t="s">
        <v>19</v>
      </c>
      <c r="I3292">
        <v>6</v>
      </c>
    </row>
    <row r="3293" spans="1:9" x14ac:dyDescent="0.3">
      <c r="A3293">
        <v>86.835628045056296</v>
      </c>
      <c r="B3293">
        <v>1.74566984692009</v>
      </c>
      <c r="C3293">
        <v>28.495332500376598</v>
      </c>
      <c r="D3293">
        <v>22.134399000451999</v>
      </c>
      <c r="E3293" t="s">
        <v>9</v>
      </c>
      <c r="F3293" t="s">
        <v>10</v>
      </c>
      <c r="G3293">
        <v>18</v>
      </c>
      <c r="H3293" t="s">
        <v>15</v>
      </c>
      <c r="I3293">
        <v>5</v>
      </c>
    </row>
    <row r="3294" spans="1:9" x14ac:dyDescent="0.3">
      <c r="A3294">
        <v>62.714614161297803</v>
      </c>
      <c r="B3294">
        <v>1.90172859204307</v>
      </c>
      <c r="C3294">
        <v>17.340901948661401</v>
      </c>
      <c r="D3294">
        <v>11.5090823383937</v>
      </c>
      <c r="E3294" t="s">
        <v>16</v>
      </c>
      <c r="F3294" t="s">
        <v>10</v>
      </c>
      <c r="G3294">
        <v>30</v>
      </c>
      <c r="H3294" t="s">
        <v>20</v>
      </c>
      <c r="I3294">
        <v>3</v>
      </c>
    </row>
    <row r="3295" spans="1:9" x14ac:dyDescent="0.3">
      <c r="A3295">
        <v>106.60851929680599</v>
      </c>
      <c r="B3295">
        <v>1.7457499217858501</v>
      </c>
      <c r="C3295">
        <v>34.980647885331599</v>
      </c>
      <c r="D3295">
        <v>47.156777462397997</v>
      </c>
      <c r="E3295" t="s">
        <v>13</v>
      </c>
      <c r="F3295" t="s">
        <v>14</v>
      </c>
      <c r="G3295">
        <v>46</v>
      </c>
      <c r="H3295" t="s">
        <v>18</v>
      </c>
      <c r="I3295">
        <v>7</v>
      </c>
    </row>
    <row r="3296" spans="1:9" x14ac:dyDescent="0.3">
      <c r="A3296">
        <v>73.981242753711498</v>
      </c>
      <c r="B3296">
        <v>1.48558735624578</v>
      </c>
      <c r="C3296">
        <v>33.521638124414203</v>
      </c>
      <c r="D3296">
        <v>47.705965749297</v>
      </c>
      <c r="E3296" t="s">
        <v>13</v>
      </c>
      <c r="F3296" t="s">
        <v>14</v>
      </c>
      <c r="G3296">
        <v>56</v>
      </c>
      <c r="H3296" t="s">
        <v>19</v>
      </c>
      <c r="I3296">
        <v>6</v>
      </c>
    </row>
    <row r="3297" spans="1:9" x14ac:dyDescent="0.3">
      <c r="A3297">
        <v>52.532434489235399</v>
      </c>
      <c r="B3297">
        <v>1.4230311208884701</v>
      </c>
      <c r="C3297">
        <v>25.941717860181399</v>
      </c>
      <c r="D3297">
        <v>39.070061432217699</v>
      </c>
      <c r="E3297" t="s">
        <v>13</v>
      </c>
      <c r="F3297" t="s">
        <v>14</v>
      </c>
      <c r="G3297">
        <v>58</v>
      </c>
      <c r="H3297" t="s">
        <v>15</v>
      </c>
      <c r="I3297">
        <v>5</v>
      </c>
    </row>
    <row r="3298" spans="1:9" x14ac:dyDescent="0.3">
      <c r="A3298">
        <v>82.295752621995007</v>
      </c>
      <c r="B3298">
        <v>1.821590511491</v>
      </c>
      <c r="C3298">
        <v>24.801383654552101</v>
      </c>
      <c r="D3298">
        <v>18.851660385462498</v>
      </c>
      <c r="E3298" t="s">
        <v>9</v>
      </c>
      <c r="F3298" t="s">
        <v>10</v>
      </c>
      <c r="G3298">
        <v>23</v>
      </c>
      <c r="H3298" t="s">
        <v>11</v>
      </c>
      <c r="I3298">
        <v>4</v>
      </c>
    </row>
    <row r="3299" spans="1:9" x14ac:dyDescent="0.3">
      <c r="A3299">
        <v>86.374755754213595</v>
      </c>
      <c r="B3299">
        <v>1.78070541664115</v>
      </c>
      <c r="C3299">
        <v>27.2397221126472</v>
      </c>
      <c r="D3299">
        <v>34.647666535176697</v>
      </c>
      <c r="E3299" t="s">
        <v>13</v>
      </c>
      <c r="F3299" t="s">
        <v>14</v>
      </c>
      <c r="G3299">
        <v>32</v>
      </c>
      <c r="H3299" t="s">
        <v>15</v>
      </c>
      <c r="I3299">
        <v>5</v>
      </c>
    </row>
    <row r="3300" spans="1:9" x14ac:dyDescent="0.3">
      <c r="A3300">
        <v>72.027386513371795</v>
      </c>
      <c r="B3300">
        <v>1.82647453115742</v>
      </c>
      <c r="C3300">
        <v>21.590883572326099</v>
      </c>
      <c r="D3300">
        <v>17.9890602867913</v>
      </c>
      <c r="E3300" t="s">
        <v>9</v>
      </c>
      <c r="F3300" t="s">
        <v>10</v>
      </c>
      <c r="G3300">
        <v>36</v>
      </c>
      <c r="H3300" t="s">
        <v>11</v>
      </c>
      <c r="I3300">
        <v>4</v>
      </c>
    </row>
    <row r="3301" spans="1:9" x14ac:dyDescent="0.3">
      <c r="A3301">
        <v>100.631251846829</v>
      </c>
      <c r="B3301">
        <v>1.81235740304062</v>
      </c>
      <c r="C3301">
        <v>30.636925680165199</v>
      </c>
      <c r="D3301">
        <v>44.704310816198202</v>
      </c>
      <c r="E3301" t="s">
        <v>13</v>
      </c>
      <c r="F3301" t="s">
        <v>14</v>
      </c>
      <c r="G3301">
        <v>58</v>
      </c>
      <c r="H3301" t="s">
        <v>18</v>
      </c>
      <c r="I3301">
        <v>7</v>
      </c>
    </row>
    <row r="3302" spans="1:9" x14ac:dyDescent="0.3">
      <c r="A3302">
        <v>73.606140560531102</v>
      </c>
      <c r="B3302">
        <v>1.6834036716774601</v>
      </c>
      <c r="C3302">
        <v>25.973920475355801</v>
      </c>
      <c r="D3302">
        <v>40.718704570426901</v>
      </c>
      <c r="E3302" t="s">
        <v>13</v>
      </c>
      <c r="F3302" t="s">
        <v>14</v>
      </c>
      <c r="G3302">
        <v>65</v>
      </c>
      <c r="H3302" t="s">
        <v>15</v>
      </c>
      <c r="I3302">
        <v>5</v>
      </c>
    </row>
    <row r="3303" spans="1:9" x14ac:dyDescent="0.3">
      <c r="A3303">
        <v>51.053476843551998</v>
      </c>
      <c r="B3303">
        <v>1.8818891447944499</v>
      </c>
      <c r="C3303">
        <v>14.4157502441719</v>
      </c>
      <c r="D3303">
        <v>9.8389002930063008</v>
      </c>
      <c r="E3303" t="s">
        <v>16</v>
      </c>
      <c r="F3303" t="s">
        <v>10</v>
      </c>
      <c r="G3303">
        <v>38</v>
      </c>
      <c r="H3303" t="s">
        <v>17</v>
      </c>
      <c r="I3303">
        <v>1</v>
      </c>
    </row>
    <row r="3304" spans="1:9" x14ac:dyDescent="0.3">
      <c r="A3304">
        <v>61.907511269200398</v>
      </c>
      <c r="B3304">
        <v>1.7258190100347299</v>
      </c>
      <c r="C3304">
        <v>20.785134944551299</v>
      </c>
      <c r="D3304">
        <v>27.822161933461601</v>
      </c>
      <c r="E3304" t="s">
        <v>9</v>
      </c>
      <c r="F3304" t="s">
        <v>14</v>
      </c>
      <c r="G3304">
        <v>36</v>
      </c>
      <c r="H3304" t="s">
        <v>11</v>
      </c>
      <c r="I3304">
        <v>4</v>
      </c>
    </row>
    <row r="3305" spans="1:9" x14ac:dyDescent="0.3">
      <c r="A3305">
        <v>109.549748313124</v>
      </c>
      <c r="B3305">
        <v>1.9131245555982399</v>
      </c>
      <c r="C3305">
        <v>29.931252592520799</v>
      </c>
      <c r="D3305">
        <v>26.157503111025001</v>
      </c>
      <c r="E3305" t="s">
        <v>13</v>
      </c>
      <c r="F3305" t="s">
        <v>10</v>
      </c>
      <c r="G3305">
        <v>28</v>
      </c>
      <c r="H3305" t="s">
        <v>15</v>
      </c>
      <c r="I3305">
        <v>5</v>
      </c>
    </row>
    <row r="3306" spans="1:9" x14ac:dyDescent="0.3">
      <c r="A3306">
        <v>68.665637806812597</v>
      </c>
      <c r="B3306">
        <v>1.43760551006086</v>
      </c>
      <c r="C3306">
        <v>33.224618360434</v>
      </c>
      <c r="D3306">
        <v>46.889542032520801</v>
      </c>
      <c r="E3306" t="s">
        <v>13</v>
      </c>
      <c r="F3306" t="s">
        <v>14</v>
      </c>
      <c r="G3306">
        <v>54</v>
      </c>
      <c r="H3306" t="s">
        <v>19</v>
      </c>
      <c r="I3306">
        <v>6</v>
      </c>
    </row>
    <row r="3307" spans="1:9" x14ac:dyDescent="0.3">
      <c r="A3307">
        <v>106.380844540751</v>
      </c>
      <c r="B3307">
        <v>1.7957568389206899</v>
      </c>
      <c r="C3307">
        <v>32.988941111615397</v>
      </c>
      <c r="D3307">
        <v>41.316729333938497</v>
      </c>
      <c r="E3307" t="s">
        <v>13</v>
      </c>
      <c r="F3307" t="s">
        <v>14</v>
      </c>
      <c r="G3307">
        <v>31</v>
      </c>
      <c r="H3307" t="s">
        <v>18</v>
      </c>
      <c r="I3307">
        <v>7</v>
      </c>
    </row>
    <row r="3308" spans="1:9" x14ac:dyDescent="0.3">
      <c r="A3308">
        <v>104.61589771352</v>
      </c>
      <c r="B3308">
        <v>1.7880746907159299</v>
      </c>
      <c r="C3308">
        <v>32.720985401088697</v>
      </c>
      <c r="D3308">
        <v>46.2851824813064</v>
      </c>
      <c r="E3308" t="s">
        <v>13</v>
      </c>
      <c r="F3308" t="s">
        <v>14</v>
      </c>
      <c r="G3308">
        <v>54</v>
      </c>
      <c r="H3308" t="s">
        <v>18</v>
      </c>
      <c r="I3308">
        <v>7</v>
      </c>
    </row>
    <row r="3309" spans="1:9" x14ac:dyDescent="0.3">
      <c r="A3309">
        <v>89.228348180105201</v>
      </c>
      <c r="B3309">
        <v>1.81456019627304</v>
      </c>
      <c r="C3309">
        <v>27.099426066552802</v>
      </c>
      <c r="D3309">
        <v>22.7593112798634</v>
      </c>
      <c r="E3309" t="s">
        <v>9</v>
      </c>
      <c r="F3309" t="s">
        <v>10</v>
      </c>
      <c r="G3309">
        <v>28</v>
      </c>
      <c r="H3309" t="s">
        <v>15</v>
      </c>
      <c r="I3309">
        <v>5</v>
      </c>
    </row>
    <row r="3310" spans="1:9" x14ac:dyDescent="0.3">
      <c r="A3310">
        <v>72.911042751404395</v>
      </c>
      <c r="B3310">
        <v>1.62000020581923</v>
      </c>
      <c r="C3310">
        <v>27.781978442642501</v>
      </c>
      <c r="D3310">
        <v>39.208374131170999</v>
      </c>
      <c r="E3310" t="s">
        <v>13</v>
      </c>
      <c r="F3310" t="s">
        <v>14</v>
      </c>
      <c r="G3310">
        <v>49</v>
      </c>
      <c r="H3310" t="s">
        <v>15</v>
      </c>
      <c r="I3310">
        <v>5</v>
      </c>
    </row>
    <row r="3311" spans="1:9" x14ac:dyDescent="0.3">
      <c r="A3311">
        <v>102.502258632392</v>
      </c>
      <c r="B3311">
        <v>1.8175010326982699</v>
      </c>
      <c r="C3311">
        <v>31.030166261306999</v>
      </c>
      <c r="D3311">
        <v>35.976199513568503</v>
      </c>
      <c r="E3311" t="s">
        <v>13</v>
      </c>
      <c r="F3311" t="s">
        <v>14</v>
      </c>
      <c r="G3311">
        <v>18</v>
      </c>
      <c r="H3311" t="s">
        <v>18</v>
      </c>
      <c r="I3311">
        <v>7</v>
      </c>
    </row>
    <row r="3312" spans="1:9" x14ac:dyDescent="0.3">
      <c r="A3312">
        <v>77.922962072558306</v>
      </c>
      <c r="B3312">
        <v>1.6079529670266699</v>
      </c>
      <c r="C3312">
        <v>30.138301289857601</v>
      </c>
      <c r="D3312">
        <v>44.565961547829197</v>
      </c>
      <c r="E3312" t="s">
        <v>13</v>
      </c>
      <c r="F3312" t="s">
        <v>14</v>
      </c>
      <c r="G3312">
        <v>60</v>
      </c>
      <c r="H3312" t="s">
        <v>19</v>
      </c>
      <c r="I3312">
        <v>6</v>
      </c>
    </row>
    <row r="3313" spans="1:9" x14ac:dyDescent="0.3">
      <c r="A3313">
        <v>91.627309285361306</v>
      </c>
      <c r="B3313">
        <v>1.6940754740688999</v>
      </c>
      <c r="C3313">
        <v>31.9270963804268</v>
      </c>
      <c r="D3313">
        <v>39.352515656512203</v>
      </c>
      <c r="E3313" t="s">
        <v>13</v>
      </c>
      <c r="F3313" t="s">
        <v>14</v>
      </c>
      <c r="G3313">
        <v>28</v>
      </c>
      <c r="H3313" t="s">
        <v>18</v>
      </c>
      <c r="I3313">
        <v>7</v>
      </c>
    </row>
    <row r="3314" spans="1:9" x14ac:dyDescent="0.3">
      <c r="A3314">
        <v>50.538619746712797</v>
      </c>
      <c r="B3314">
        <v>1.75289143695024</v>
      </c>
      <c r="C3314">
        <v>16.4480091102381</v>
      </c>
      <c r="D3314">
        <v>12.2776109322857</v>
      </c>
      <c r="E3314" t="s">
        <v>16</v>
      </c>
      <c r="F3314" t="s">
        <v>10</v>
      </c>
      <c r="G3314">
        <v>38</v>
      </c>
      <c r="H3314" t="s">
        <v>21</v>
      </c>
      <c r="I3314">
        <v>2</v>
      </c>
    </row>
    <row r="3315" spans="1:9" x14ac:dyDescent="0.3">
      <c r="A3315">
        <v>90.050426561292994</v>
      </c>
      <c r="B3315">
        <v>1.7829850411525101</v>
      </c>
      <c r="C3315">
        <v>28.326334234016802</v>
      </c>
      <c r="D3315">
        <v>23.081601080820199</v>
      </c>
      <c r="E3315" t="s">
        <v>9</v>
      </c>
      <c r="F3315" t="s">
        <v>10</v>
      </c>
      <c r="G3315">
        <v>23</v>
      </c>
      <c r="H3315" t="s">
        <v>15</v>
      </c>
      <c r="I3315">
        <v>5</v>
      </c>
    </row>
    <row r="3316" spans="1:9" x14ac:dyDescent="0.3">
      <c r="A3316">
        <v>109.55404508741699</v>
      </c>
      <c r="B3316">
        <v>1.7814089739846299</v>
      </c>
      <c r="C3316">
        <v>34.5224131880736</v>
      </c>
      <c r="D3316">
        <v>48.216895825688297</v>
      </c>
      <c r="E3316" t="s">
        <v>13</v>
      </c>
      <c r="F3316" t="s">
        <v>14</v>
      </c>
      <c r="G3316">
        <v>53</v>
      </c>
      <c r="H3316" t="s">
        <v>18</v>
      </c>
      <c r="I3316">
        <v>7</v>
      </c>
    </row>
    <row r="3317" spans="1:9" x14ac:dyDescent="0.3">
      <c r="A3317">
        <v>66.311394947477098</v>
      </c>
      <c r="B3317">
        <v>1.7677197708922701</v>
      </c>
      <c r="C3317">
        <v>21.220779142248301</v>
      </c>
      <c r="D3317">
        <v>18.924934970698001</v>
      </c>
      <c r="E3317" t="s">
        <v>9</v>
      </c>
      <c r="F3317" t="s">
        <v>10</v>
      </c>
      <c r="G3317">
        <v>42</v>
      </c>
      <c r="H3317" t="s">
        <v>11</v>
      </c>
      <c r="I3317">
        <v>4</v>
      </c>
    </row>
    <row r="3318" spans="1:9" x14ac:dyDescent="0.3">
      <c r="A3318">
        <v>53.820583975484602</v>
      </c>
      <c r="B3318">
        <v>1.5470962110845401</v>
      </c>
      <c r="C3318">
        <v>22.4860804786431</v>
      </c>
      <c r="D3318">
        <v>30.3232965743717</v>
      </c>
      <c r="E3318" t="s">
        <v>9</v>
      </c>
      <c r="F3318" t="s">
        <v>14</v>
      </c>
      <c r="G3318">
        <v>38</v>
      </c>
      <c r="H3318" t="s">
        <v>11</v>
      </c>
      <c r="I3318">
        <v>4</v>
      </c>
    </row>
    <row r="3319" spans="1:9" x14ac:dyDescent="0.3">
      <c r="A3319">
        <v>91.049421705153193</v>
      </c>
      <c r="B3319">
        <v>1.8996433370574199</v>
      </c>
      <c r="C3319">
        <v>25.2309181282215</v>
      </c>
      <c r="D3319">
        <v>27.4171017538659</v>
      </c>
      <c r="E3319" t="s">
        <v>13</v>
      </c>
      <c r="F3319" t="s">
        <v>10</v>
      </c>
      <c r="G3319">
        <v>58</v>
      </c>
      <c r="H3319" t="s">
        <v>15</v>
      </c>
      <c r="I3319">
        <v>5</v>
      </c>
    </row>
    <row r="3320" spans="1:9" x14ac:dyDescent="0.3">
      <c r="A3320">
        <v>102.456374200504</v>
      </c>
      <c r="B3320">
        <v>1.94175768832429</v>
      </c>
      <c r="C3320">
        <v>27.1737087244259</v>
      </c>
      <c r="D3320">
        <v>20.7784504693111</v>
      </c>
      <c r="E3320" t="s">
        <v>9</v>
      </c>
      <c r="F3320" t="s">
        <v>10</v>
      </c>
      <c r="G3320">
        <v>19</v>
      </c>
      <c r="H3320" t="s">
        <v>15</v>
      </c>
      <c r="I3320">
        <v>5</v>
      </c>
    </row>
    <row r="3321" spans="1:9" x14ac:dyDescent="0.3">
      <c r="A3321">
        <v>83.446101175220093</v>
      </c>
      <c r="B3321">
        <v>1.8265646146269501</v>
      </c>
      <c r="C3321">
        <v>25.011282995532401</v>
      </c>
      <c r="D3321">
        <v>31.053539594638899</v>
      </c>
      <c r="E3321" t="s">
        <v>13</v>
      </c>
      <c r="F3321" t="s">
        <v>14</v>
      </c>
      <c r="G3321">
        <v>28</v>
      </c>
      <c r="H3321" t="s">
        <v>18</v>
      </c>
      <c r="I3321">
        <v>7</v>
      </c>
    </row>
    <row r="3322" spans="1:9" x14ac:dyDescent="0.3">
      <c r="A3322">
        <v>86.416602190224197</v>
      </c>
      <c r="B3322">
        <v>1.7434881891390099</v>
      </c>
      <c r="C3322">
        <v>28.428841810852301</v>
      </c>
      <c r="D3322">
        <v>22.9746101730228</v>
      </c>
      <c r="E3322" t="s">
        <v>9</v>
      </c>
      <c r="F3322" t="s">
        <v>10</v>
      </c>
      <c r="G3322">
        <v>22</v>
      </c>
      <c r="H3322" t="s">
        <v>15</v>
      </c>
      <c r="I3322">
        <v>5</v>
      </c>
    </row>
    <row r="3323" spans="1:9" x14ac:dyDescent="0.3">
      <c r="A3323">
        <v>77.472500623032502</v>
      </c>
      <c r="B3323">
        <v>1.77336494818889</v>
      </c>
      <c r="C3323">
        <v>24.634930081543299</v>
      </c>
      <c r="D3323">
        <v>29.221916097851899</v>
      </c>
      <c r="E3323" t="s">
        <v>9</v>
      </c>
      <c r="F3323" t="s">
        <v>14</v>
      </c>
      <c r="G3323">
        <v>22</v>
      </c>
      <c r="H3323" t="s">
        <v>11</v>
      </c>
      <c r="I3323">
        <v>4</v>
      </c>
    </row>
    <row r="3324" spans="1:9" x14ac:dyDescent="0.3">
      <c r="A3324">
        <v>81.037454768231896</v>
      </c>
      <c r="B3324">
        <v>1.8416695874670199</v>
      </c>
      <c r="C3324">
        <v>23.8925420700822</v>
      </c>
      <c r="D3324">
        <v>17.991050484098601</v>
      </c>
      <c r="E3324" t="s">
        <v>9</v>
      </c>
      <c r="F3324" t="s">
        <v>10</v>
      </c>
      <c r="G3324">
        <v>24</v>
      </c>
      <c r="H3324" t="s">
        <v>11</v>
      </c>
      <c r="I3324">
        <v>4</v>
      </c>
    </row>
    <row r="3325" spans="1:9" x14ac:dyDescent="0.3">
      <c r="A3325">
        <v>88.495240272905093</v>
      </c>
      <c r="B3325">
        <v>1.8652568610344999</v>
      </c>
      <c r="C3325">
        <v>25.435637120359999</v>
      </c>
      <c r="D3325">
        <v>25.132764544432</v>
      </c>
      <c r="E3325" t="s">
        <v>13</v>
      </c>
      <c r="F3325" t="s">
        <v>10</v>
      </c>
      <c r="G3325">
        <v>47</v>
      </c>
      <c r="H3325" t="s">
        <v>15</v>
      </c>
      <c r="I3325">
        <v>5</v>
      </c>
    </row>
    <row r="3326" spans="1:9" x14ac:dyDescent="0.3">
      <c r="A3326">
        <v>101.42180212871</v>
      </c>
      <c r="B3326">
        <v>1.75452201209784</v>
      </c>
      <c r="C3326">
        <v>32.946833464170197</v>
      </c>
      <c r="D3326">
        <v>44.026200157004197</v>
      </c>
      <c r="E3326" t="s">
        <v>13</v>
      </c>
      <c r="F3326" t="s">
        <v>14</v>
      </c>
      <c r="G3326">
        <v>43</v>
      </c>
      <c r="H3326" t="s">
        <v>18</v>
      </c>
      <c r="I3326">
        <v>7</v>
      </c>
    </row>
    <row r="3327" spans="1:9" x14ac:dyDescent="0.3">
      <c r="A3327">
        <v>54.3122750212233</v>
      </c>
      <c r="B3327">
        <v>1.7728485121706301</v>
      </c>
      <c r="C3327">
        <v>17.2804377686309</v>
      </c>
      <c r="D3327">
        <v>11.2065253223571</v>
      </c>
      <c r="E3327" t="s">
        <v>16</v>
      </c>
      <c r="F3327" t="s">
        <v>10</v>
      </c>
      <c r="G3327">
        <v>29</v>
      </c>
      <c r="H3327" t="s">
        <v>20</v>
      </c>
      <c r="I3327">
        <v>3</v>
      </c>
    </row>
    <row r="3328" spans="1:9" x14ac:dyDescent="0.3">
      <c r="A3328">
        <v>80.9521484063457</v>
      </c>
      <c r="B3328">
        <v>1.80454867057947</v>
      </c>
      <c r="C3328">
        <v>24.859430726688799</v>
      </c>
      <c r="D3328">
        <v>31.101316872026501</v>
      </c>
      <c r="E3328" t="s">
        <v>13</v>
      </c>
      <c r="F3328" t="s">
        <v>14</v>
      </c>
      <c r="G3328">
        <v>29</v>
      </c>
      <c r="H3328" t="s">
        <v>11</v>
      </c>
      <c r="I3328">
        <v>4</v>
      </c>
    </row>
    <row r="3329" spans="1:9" x14ac:dyDescent="0.3">
      <c r="A3329">
        <v>94.644641883190403</v>
      </c>
      <c r="B3329">
        <v>1.7664536166271601</v>
      </c>
      <c r="C3329">
        <v>30.331337098668602</v>
      </c>
      <c r="D3329">
        <v>30.087604518402301</v>
      </c>
      <c r="E3329" t="s">
        <v>13</v>
      </c>
      <c r="F3329" t="s">
        <v>10</v>
      </c>
      <c r="G3329">
        <v>43</v>
      </c>
      <c r="H3329" t="s">
        <v>19</v>
      </c>
      <c r="I3329">
        <v>6</v>
      </c>
    </row>
    <row r="3330" spans="1:9" x14ac:dyDescent="0.3">
      <c r="A3330">
        <v>78.441608777548296</v>
      </c>
      <c r="B3330">
        <v>1.92582280732713</v>
      </c>
      <c r="C3330">
        <v>21.150168940416499</v>
      </c>
      <c r="D3330">
        <v>18.150202728499799</v>
      </c>
      <c r="E3330" t="s">
        <v>9</v>
      </c>
      <c r="F3330" t="s">
        <v>10</v>
      </c>
      <c r="G3330">
        <v>39</v>
      </c>
      <c r="H3330" t="s">
        <v>11</v>
      </c>
      <c r="I3330">
        <v>4</v>
      </c>
    </row>
    <row r="3331" spans="1:9" x14ac:dyDescent="0.3">
      <c r="A3331">
        <v>65.226341141235693</v>
      </c>
      <c r="B3331">
        <v>1.4332206669863401</v>
      </c>
      <c r="C3331">
        <v>31.753886889127202</v>
      </c>
      <c r="D3331">
        <v>46.504664266952602</v>
      </c>
      <c r="E3331" t="s">
        <v>13</v>
      </c>
      <c r="F3331" t="s">
        <v>14</v>
      </c>
      <c r="G3331">
        <v>60</v>
      </c>
      <c r="H3331" t="s">
        <v>19</v>
      </c>
      <c r="I3331">
        <v>6</v>
      </c>
    </row>
    <row r="3332" spans="1:9" x14ac:dyDescent="0.3">
      <c r="A3332">
        <v>86.157310981259599</v>
      </c>
      <c r="B3332">
        <v>1.6694187489540899</v>
      </c>
      <c r="C3332">
        <v>30.914452719842501</v>
      </c>
      <c r="D3332">
        <v>46.417343263810999</v>
      </c>
      <c r="E3332" t="s">
        <v>13</v>
      </c>
      <c r="F3332" t="s">
        <v>14</v>
      </c>
      <c r="G3332">
        <v>64</v>
      </c>
      <c r="H3332" t="s">
        <v>19</v>
      </c>
      <c r="I3332">
        <v>6</v>
      </c>
    </row>
    <row r="3333" spans="1:9" x14ac:dyDescent="0.3">
      <c r="A3333">
        <v>84.618246646262094</v>
      </c>
      <c r="B3333">
        <v>1.65896099568502</v>
      </c>
      <c r="C3333">
        <v>30.7462158338863</v>
      </c>
      <c r="D3333">
        <v>45.295459000663499</v>
      </c>
      <c r="E3333" t="s">
        <v>13</v>
      </c>
      <c r="F3333" t="s">
        <v>14</v>
      </c>
      <c r="G3333">
        <v>60</v>
      </c>
      <c r="H3333" t="s">
        <v>18</v>
      </c>
      <c r="I3333">
        <v>7</v>
      </c>
    </row>
    <row r="3334" spans="1:9" x14ac:dyDescent="0.3">
      <c r="A3334">
        <v>53.116152472759197</v>
      </c>
      <c r="B3334">
        <v>1.39786752177867</v>
      </c>
      <c r="C3334">
        <v>27.182824411635899</v>
      </c>
      <c r="D3334">
        <v>38.719389293963097</v>
      </c>
      <c r="E3334" t="s">
        <v>13</v>
      </c>
      <c r="F3334" t="s">
        <v>14</v>
      </c>
      <c r="G3334">
        <v>50</v>
      </c>
      <c r="H3334" t="s">
        <v>15</v>
      </c>
      <c r="I3334">
        <v>5</v>
      </c>
    </row>
    <row r="3335" spans="1:9" x14ac:dyDescent="0.3">
      <c r="A3335">
        <v>89.473471340340595</v>
      </c>
      <c r="B3335">
        <v>1.7009118049668699</v>
      </c>
      <c r="C3335">
        <v>30.9264945542734</v>
      </c>
      <c r="D3335">
        <v>46.661793465128099</v>
      </c>
      <c r="E3335" t="s">
        <v>13</v>
      </c>
      <c r="F3335" t="s">
        <v>14</v>
      </c>
      <c r="G3335">
        <v>65</v>
      </c>
      <c r="H3335" t="s">
        <v>18</v>
      </c>
      <c r="I3335">
        <v>7</v>
      </c>
    </row>
    <row r="3336" spans="1:9" x14ac:dyDescent="0.3">
      <c r="A3336">
        <v>78.426406201820598</v>
      </c>
      <c r="B3336">
        <v>1.7990503448244499</v>
      </c>
      <c r="C3336">
        <v>24.231242320321702</v>
      </c>
      <c r="D3336">
        <v>19.317490784386099</v>
      </c>
      <c r="E3336" t="s">
        <v>9</v>
      </c>
      <c r="F3336" t="s">
        <v>10</v>
      </c>
      <c r="G3336">
        <v>28</v>
      </c>
      <c r="H3336" t="s">
        <v>11</v>
      </c>
      <c r="I3336">
        <v>4</v>
      </c>
    </row>
    <row r="3337" spans="1:9" x14ac:dyDescent="0.3">
      <c r="A3337">
        <v>100.565770570585</v>
      </c>
      <c r="B3337">
        <v>1.8358226995309199</v>
      </c>
      <c r="C3337">
        <v>29.8393057610478</v>
      </c>
      <c r="D3337">
        <v>31.337166913257398</v>
      </c>
      <c r="E3337" t="s">
        <v>13</v>
      </c>
      <c r="F3337" t="s">
        <v>10</v>
      </c>
      <c r="G3337">
        <v>51</v>
      </c>
      <c r="H3337" t="s">
        <v>15</v>
      </c>
      <c r="I3337">
        <v>5</v>
      </c>
    </row>
    <row r="3338" spans="1:9" x14ac:dyDescent="0.3">
      <c r="A3338">
        <v>87.160159227636797</v>
      </c>
      <c r="B3338">
        <v>1.8099912654961401</v>
      </c>
      <c r="C3338">
        <v>26.605109871499799</v>
      </c>
      <c r="D3338">
        <v>34.5761318457998</v>
      </c>
      <c r="E3338" t="s">
        <v>13</v>
      </c>
      <c r="F3338" t="s">
        <v>14</v>
      </c>
      <c r="G3338">
        <v>35</v>
      </c>
      <c r="H3338" t="s">
        <v>18</v>
      </c>
      <c r="I3338">
        <v>7</v>
      </c>
    </row>
    <row r="3339" spans="1:9" x14ac:dyDescent="0.3">
      <c r="A3339">
        <v>88.552008495601399</v>
      </c>
      <c r="B3339">
        <v>1.8021853591640999</v>
      </c>
      <c r="C3339">
        <v>27.264623304179398</v>
      </c>
      <c r="D3339">
        <v>40.887547965015401</v>
      </c>
      <c r="E3339" t="s">
        <v>13</v>
      </c>
      <c r="F3339" t="s">
        <v>14</v>
      </c>
      <c r="G3339">
        <v>59</v>
      </c>
      <c r="H3339" t="s">
        <v>18</v>
      </c>
      <c r="I3339">
        <v>7</v>
      </c>
    </row>
    <row r="3340" spans="1:9" x14ac:dyDescent="0.3">
      <c r="A3340">
        <v>100.35907376202501</v>
      </c>
      <c r="B3340">
        <v>1.7342292629694001</v>
      </c>
      <c r="C3340">
        <v>33.369033212017797</v>
      </c>
      <c r="D3340">
        <v>45.452839854421299</v>
      </c>
      <c r="E3340" t="s">
        <v>13</v>
      </c>
      <c r="F3340" t="s">
        <v>14</v>
      </c>
      <c r="G3340">
        <v>47</v>
      </c>
      <c r="H3340" t="s">
        <v>18</v>
      </c>
      <c r="I3340">
        <v>7</v>
      </c>
    </row>
    <row r="3341" spans="1:9" x14ac:dyDescent="0.3">
      <c r="A3341">
        <v>103.44795408455801</v>
      </c>
      <c r="B3341">
        <v>1.7306463147259099</v>
      </c>
      <c r="C3341">
        <v>34.538642338287801</v>
      </c>
      <c r="D3341">
        <v>48.006370805945402</v>
      </c>
      <c r="E3341" t="s">
        <v>13</v>
      </c>
      <c r="F3341" t="s">
        <v>14</v>
      </c>
      <c r="G3341">
        <v>52</v>
      </c>
      <c r="H3341" t="s">
        <v>18</v>
      </c>
      <c r="I3341">
        <v>7</v>
      </c>
    </row>
    <row r="3342" spans="1:9" x14ac:dyDescent="0.3">
      <c r="A3342">
        <v>88.298051646350203</v>
      </c>
      <c r="B3342">
        <v>1.59518078794328</v>
      </c>
      <c r="C3342">
        <v>34.700145819439101</v>
      </c>
      <c r="D3342">
        <v>47.280174983326901</v>
      </c>
      <c r="E3342" t="s">
        <v>13</v>
      </c>
      <c r="F3342" t="s">
        <v>14</v>
      </c>
      <c r="G3342">
        <v>48</v>
      </c>
      <c r="H3342" t="s">
        <v>18</v>
      </c>
      <c r="I3342">
        <v>7</v>
      </c>
    </row>
    <row r="3343" spans="1:9" x14ac:dyDescent="0.3">
      <c r="A3343">
        <v>90.730686443528498</v>
      </c>
      <c r="B3343">
        <v>1.6896830315304801</v>
      </c>
      <c r="C3343">
        <v>31.7792549505956</v>
      </c>
      <c r="D3343">
        <v>47.685105940714699</v>
      </c>
      <c r="E3343" t="s">
        <v>13</v>
      </c>
      <c r="F3343" t="s">
        <v>14</v>
      </c>
      <c r="G3343">
        <v>65</v>
      </c>
      <c r="H3343" t="s">
        <v>18</v>
      </c>
      <c r="I3343">
        <v>7</v>
      </c>
    </row>
    <row r="3344" spans="1:9" x14ac:dyDescent="0.3">
      <c r="A3344">
        <v>102.866937428349</v>
      </c>
      <c r="B3344">
        <v>1.9758536488392899</v>
      </c>
      <c r="C3344">
        <v>26.349128988038899</v>
      </c>
      <c r="D3344">
        <v>29.218954785646702</v>
      </c>
      <c r="E3344" t="s">
        <v>13</v>
      </c>
      <c r="F3344" t="s">
        <v>10</v>
      </c>
      <c r="G3344">
        <v>60</v>
      </c>
      <c r="H3344" t="s">
        <v>15</v>
      </c>
      <c r="I3344">
        <v>5</v>
      </c>
    </row>
    <row r="3345" spans="1:9" x14ac:dyDescent="0.3">
      <c r="A3345">
        <v>103.31514773904</v>
      </c>
      <c r="B3345">
        <v>1.76896658589655</v>
      </c>
      <c r="C3345">
        <v>33.016021745809397</v>
      </c>
      <c r="D3345">
        <v>29.859226094971302</v>
      </c>
      <c r="E3345" t="s">
        <v>13</v>
      </c>
      <c r="F3345" t="s">
        <v>10</v>
      </c>
      <c r="G3345">
        <v>28</v>
      </c>
      <c r="H3345" t="s">
        <v>19</v>
      </c>
      <c r="I3345">
        <v>6</v>
      </c>
    </row>
    <row r="3346" spans="1:9" x14ac:dyDescent="0.3">
      <c r="A3346">
        <v>66.029881531935501</v>
      </c>
      <c r="B3346">
        <v>1.7093210254532101</v>
      </c>
      <c r="C3346">
        <v>22.599209527264399</v>
      </c>
      <c r="D3346">
        <v>21.729051432717199</v>
      </c>
      <c r="E3346" t="s">
        <v>9</v>
      </c>
      <c r="F3346" t="s">
        <v>10</v>
      </c>
      <c r="G3346">
        <v>47</v>
      </c>
      <c r="H3346" t="s">
        <v>11</v>
      </c>
      <c r="I3346">
        <v>4</v>
      </c>
    </row>
    <row r="3347" spans="1:9" x14ac:dyDescent="0.3">
      <c r="A3347">
        <v>53.407291828128898</v>
      </c>
      <c r="B3347">
        <v>1.918912783088</v>
      </c>
      <c r="C3347">
        <v>14.5040765898407</v>
      </c>
      <c r="D3347">
        <v>5.5748919078089303</v>
      </c>
      <c r="E3347" t="s">
        <v>16</v>
      </c>
      <c r="F3347" t="s">
        <v>10</v>
      </c>
      <c r="G3347">
        <v>19</v>
      </c>
      <c r="H3347" t="s">
        <v>17</v>
      </c>
      <c r="I3347">
        <v>1</v>
      </c>
    </row>
    <row r="3348" spans="1:9" x14ac:dyDescent="0.3">
      <c r="A3348">
        <v>65.408405732797405</v>
      </c>
      <c r="B3348">
        <v>1.6696413978065501</v>
      </c>
      <c r="C3348">
        <v>23.463195281126598</v>
      </c>
      <c r="D3348">
        <v>30.345834337351899</v>
      </c>
      <c r="E3348" t="s">
        <v>9</v>
      </c>
      <c r="F3348" t="s">
        <v>14</v>
      </c>
      <c r="G3348">
        <v>33</v>
      </c>
      <c r="H3348" t="s">
        <v>11</v>
      </c>
      <c r="I3348">
        <v>4</v>
      </c>
    </row>
    <row r="3349" spans="1:9" x14ac:dyDescent="0.3">
      <c r="A3349">
        <v>87.634975068119601</v>
      </c>
      <c r="B3349">
        <v>1.71362064391346</v>
      </c>
      <c r="C3349">
        <v>29.843386023854499</v>
      </c>
      <c r="D3349">
        <v>44.212063228625397</v>
      </c>
      <c r="E3349" t="s">
        <v>13</v>
      </c>
      <c r="F3349" t="s">
        <v>14</v>
      </c>
      <c r="G3349">
        <v>60</v>
      </c>
      <c r="H3349" t="s">
        <v>15</v>
      </c>
      <c r="I3349">
        <v>5</v>
      </c>
    </row>
    <row r="3350" spans="1:9" x14ac:dyDescent="0.3">
      <c r="A3350">
        <v>51.411650356115402</v>
      </c>
      <c r="B3350">
        <v>1.73555455956267</v>
      </c>
      <c r="C3350">
        <v>17.068093117754302</v>
      </c>
      <c r="D3350">
        <v>23.5917117413052</v>
      </c>
      <c r="E3350" t="s">
        <v>12</v>
      </c>
      <c r="F3350" t="s">
        <v>14</v>
      </c>
      <c r="G3350">
        <v>37</v>
      </c>
      <c r="H3350" t="s">
        <v>20</v>
      </c>
      <c r="I3350">
        <v>3</v>
      </c>
    </row>
    <row r="3351" spans="1:9" x14ac:dyDescent="0.3">
      <c r="A3351">
        <v>54.865467611899199</v>
      </c>
      <c r="B3351">
        <v>1.45587267276773</v>
      </c>
      <c r="C3351">
        <v>25.885245990216401</v>
      </c>
      <c r="D3351">
        <v>39.6922951882596</v>
      </c>
      <c r="E3351" t="s">
        <v>13</v>
      </c>
      <c r="F3351" t="s">
        <v>14</v>
      </c>
      <c r="G3351">
        <v>61</v>
      </c>
      <c r="H3351" t="s">
        <v>15</v>
      </c>
      <c r="I3351">
        <v>5</v>
      </c>
    </row>
    <row r="3352" spans="1:9" x14ac:dyDescent="0.3">
      <c r="A3352">
        <v>64.583609681787195</v>
      </c>
      <c r="B3352">
        <v>1.9577469532173399</v>
      </c>
      <c r="C3352">
        <v>16.8503606771189</v>
      </c>
      <c r="D3352">
        <v>12.3004328125427</v>
      </c>
      <c r="E3352" t="s">
        <v>16</v>
      </c>
      <c r="F3352" t="s">
        <v>10</v>
      </c>
      <c r="G3352">
        <v>36</v>
      </c>
      <c r="H3352" t="s">
        <v>21</v>
      </c>
      <c r="I3352">
        <v>2</v>
      </c>
    </row>
    <row r="3353" spans="1:9" x14ac:dyDescent="0.3">
      <c r="A3353">
        <v>90.917997184643696</v>
      </c>
      <c r="B3353">
        <v>1.80378549291766</v>
      </c>
      <c r="C3353">
        <v>27.943453602352001</v>
      </c>
      <c r="D3353">
        <v>24.922144322822401</v>
      </c>
      <c r="E3353" t="s">
        <v>13</v>
      </c>
      <c r="F3353" t="s">
        <v>10</v>
      </c>
      <c r="G3353">
        <v>33</v>
      </c>
      <c r="H3353" t="s">
        <v>15</v>
      </c>
      <c r="I3353">
        <v>5</v>
      </c>
    </row>
    <row r="3354" spans="1:9" x14ac:dyDescent="0.3">
      <c r="A3354">
        <v>85.737083636874303</v>
      </c>
      <c r="B3354">
        <v>1.71429134289075</v>
      </c>
      <c r="C3354">
        <v>29.174232714182899</v>
      </c>
      <c r="D3354">
        <v>25.249079257019499</v>
      </c>
      <c r="E3354" t="s">
        <v>13</v>
      </c>
      <c r="F3354" t="s">
        <v>10</v>
      </c>
      <c r="G3354">
        <v>28</v>
      </c>
      <c r="H3354" t="s">
        <v>15</v>
      </c>
      <c r="I3354">
        <v>5</v>
      </c>
    </row>
    <row r="3355" spans="1:9" x14ac:dyDescent="0.3">
      <c r="A3355">
        <v>98.241416254987101</v>
      </c>
      <c r="B3355">
        <v>1.91623270828403</v>
      </c>
      <c r="C3355">
        <v>26.754578717339701</v>
      </c>
      <c r="D3355">
        <v>29.9354944608077</v>
      </c>
      <c r="E3355" t="s">
        <v>13</v>
      </c>
      <c r="F3355" t="s">
        <v>10</v>
      </c>
      <c r="G3355">
        <v>61</v>
      </c>
      <c r="H3355" t="s">
        <v>15</v>
      </c>
      <c r="I3355">
        <v>5</v>
      </c>
    </row>
    <row r="3356" spans="1:9" x14ac:dyDescent="0.3">
      <c r="A3356">
        <v>104.964843434908</v>
      </c>
      <c r="B3356">
        <v>1.97932079112797</v>
      </c>
      <c r="C3356">
        <v>26.792392024069901</v>
      </c>
      <c r="D3356">
        <v>21.700870428883899</v>
      </c>
      <c r="E3356" t="s">
        <v>9</v>
      </c>
      <c r="F3356" t="s">
        <v>10</v>
      </c>
      <c r="G3356">
        <v>25</v>
      </c>
      <c r="H3356" t="s">
        <v>15</v>
      </c>
      <c r="I3356">
        <v>5</v>
      </c>
    </row>
    <row r="3357" spans="1:9" x14ac:dyDescent="0.3">
      <c r="A3357">
        <v>62.131722199223098</v>
      </c>
      <c r="B3357">
        <v>1.9480968284448601</v>
      </c>
      <c r="C3357">
        <v>16.371644783667801</v>
      </c>
      <c r="D3357">
        <v>9.1959737404014597</v>
      </c>
      <c r="E3357" t="s">
        <v>16</v>
      </c>
      <c r="F3357" t="s">
        <v>10</v>
      </c>
      <c r="G3357">
        <v>25</v>
      </c>
      <c r="H3357" t="s">
        <v>21</v>
      </c>
      <c r="I3357">
        <v>2</v>
      </c>
    </row>
    <row r="3358" spans="1:9" x14ac:dyDescent="0.3">
      <c r="A3358">
        <v>61.496334237126703</v>
      </c>
      <c r="B3358">
        <v>1.7471776573700499</v>
      </c>
      <c r="C3358">
        <v>20.145362832318099</v>
      </c>
      <c r="D3358">
        <v>28.434435398781702</v>
      </c>
      <c r="E3358" t="s">
        <v>9</v>
      </c>
      <c r="F3358" t="s">
        <v>14</v>
      </c>
      <c r="G3358">
        <v>42</v>
      </c>
      <c r="H3358" t="s">
        <v>11</v>
      </c>
      <c r="I3358">
        <v>4</v>
      </c>
    </row>
    <row r="3359" spans="1:9" x14ac:dyDescent="0.3">
      <c r="A3359">
        <v>84.096112583565798</v>
      </c>
      <c r="B3359">
        <v>1.77464658214185</v>
      </c>
      <c r="C3359">
        <v>26.702514934438401</v>
      </c>
      <c r="D3359">
        <v>40.213017921326099</v>
      </c>
      <c r="E3359" t="s">
        <v>13</v>
      </c>
      <c r="F3359" t="s">
        <v>14</v>
      </c>
      <c r="G3359">
        <v>59</v>
      </c>
      <c r="H3359" t="s">
        <v>15</v>
      </c>
      <c r="I3359">
        <v>5</v>
      </c>
    </row>
    <row r="3360" spans="1:9" x14ac:dyDescent="0.3">
      <c r="A3360">
        <v>93.511821400170803</v>
      </c>
      <c r="B3360">
        <v>1.63945955329366</v>
      </c>
      <c r="C3360">
        <v>34.790855062574998</v>
      </c>
      <c r="D3360">
        <v>48.53902607509</v>
      </c>
      <c r="E3360" t="s">
        <v>13</v>
      </c>
      <c r="F3360" t="s">
        <v>14</v>
      </c>
      <c r="G3360">
        <v>53</v>
      </c>
      <c r="H3360" t="s">
        <v>19</v>
      </c>
      <c r="I3360">
        <v>6</v>
      </c>
    </row>
    <row r="3361" spans="1:9" x14ac:dyDescent="0.3">
      <c r="A3361">
        <v>64.599246061771893</v>
      </c>
      <c r="B3361">
        <v>1.78841664027578</v>
      </c>
      <c r="C3361">
        <v>20.197147873568198</v>
      </c>
      <c r="D3361">
        <v>16.316577448281901</v>
      </c>
      <c r="E3361" t="s">
        <v>12</v>
      </c>
      <c r="F3361" t="s">
        <v>10</v>
      </c>
      <c r="G3361">
        <v>36</v>
      </c>
      <c r="H3361" t="s">
        <v>11</v>
      </c>
      <c r="I3361">
        <v>4</v>
      </c>
    </row>
    <row r="3362" spans="1:9" x14ac:dyDescent="0.3">
      <c r="A3362">
        <v>59.403666835105298</v>
      </c>
      <c r="B3362">
        <v>1.4431943616015299</v>
      </c>
      <c r="C3362">
        <v>28.5209250114575</v>
      </c>
      <c r="D3362">
        <v>38.485110013749001</v>
      </c>
      <c r="E3362" t="s">
        <v>13</v>
      </c>
      <c r="F3362" t="s">
        <v>14</v>
      </c>
      <c r="G3362">
        <v>42</v>
      </c>
      <c r="H3362" t="s">
        <v>15</v>
      </c>
      <c r="I3362">
        <v>5</v>
      </c>
    </row>
    <row r="3363" spans="1:9" x14ac:dyDescent="0.3">
      <c r="A3363">
        <v>73.673530737811006</v>
      </c>
      <c r="B3363">
        <v>1.8297261469146799</v>
      </c>
      <c r="C3363">
        <v>22.0059081070217</v>
      </c>
      <c r="D3363">
        <v>29.977089728426002</v>
      </c>
      <c r="E3363" t="s">
        <v>9</v>
      </c>
      <c r="F3363" t="s">
        <v>14</v>
      </c>
      <c r="G3363">
        <v>39</v>
      </c>
      <c r="H3363" t="s">
        <v>18</v>
      </c>
      <c r="I3363">
        <v>7</v>
      </c>
    </row>
    <row r="3364" spans="1:9" x14ac:dyDescent="0.3">
      <c r="A3364">
        <v>106.33780197687599</v>
      </c>
      <c r="B3364">
        <v>1.77579841911508</v>
      </c>
      <c r="C3364">
        <v>33.720992536029897</v>
      </c>
      <c r="D3364">
        <v>44.955191043235899</v>
      </c>
      <c r="E3364" t="s">
        <v>13</v>
      </c>
      <c r="F3364" t="s">
        <v>14</v>
      </c>
      <c r="G3364">
        <v>43</v>
      </c>
      <c r="H3364" t="s">
        <v>18</v>
      </c>
      <c r="I3364">
        <v>7</v>
      </c>
    </row>
    <row r="3365" spans="1:9" x14ac:dyDescent="0.3">
      <c r="A3365">
        <v>59.237856718954603</v>
      </c>
      <c r="B3365">
        <v>1.7431046788986899</v>
      </c>
      <c r="C3365">
        <v>19.496309011047899</v>
      </c>
      <c r="D3365">
        <v>29.0355708132575</v>
      </c>
      <c r="E3365" t="s">
        <v>9</v>
      </c>
      <c r="F3365" t="s">
        <v>14</v>
      </c>
      <c r="G3365">
        <v>48</v>
      </c>
      <c r="H3365" t="s">
        <v>11</v>
      </c>
      <c r="I3365">
        <v>4</v>
      </c>
    </row>
    <row r="3366" spans="1:9" x14ac:dyDescent="0.3">
      <c r="A3366">
        <v>92.539254684133994</v>
      </c>
      <c r="B3366">
        <v>1.75491460451736</v>
      </c>
      <c r="C3366">
        <v>30.0478927815935</v>
      </c>
      <c r="D3366">
        <v>35.947471337912198</v>
      </c>
      <c r="E3366" t="s">
        <v>13</v>
      </c>
      <c r="F3366" t="s">
        <v>14</v>
      </c>
      <c r="G3366">
        <v>23</v>
      </c>
      <c r="H3366" t="s">
        <v>19</v>
      </c>
      <c r="I3366">
        <v>6</v>
      </c>
    </row>
    <row r="3367" spans="1:9" x14ac:dyDescent="0.3">
      <c r="A3367">
        <v>82.571289955876594</v>
      </c>
      <c r="B3367">
        <v>1.66258053187439</v>
      </c>
      <c r="C3367">
        <v>29.871957847097001</v>
      </c>
      <c r="D3367">
        <v>40.796349416516399</v>
      </c>
      <c r="E3367" t="s">
        <v>13</v>
      </c>
      <c r="F3367" t="s">
        <v>14</v>
      </c>
      <c r="G3367">
        <v>45</v>
      </c>
      <c r="H3367" t="s">
        <v>15</v>
      </c>
      <c r="I3367">
        <v>5</v>
      </c>
    </row>
    <row r="3368" spans="1:9" x14ac:dyDescent="0.3">
      <c r="A3368">
        <v>60.573933939602497</v>
      </c>
      <c r="B3368">
        <v>1.8410687956766001</v>
      </c>
      <c r="C3368">
        <v>17.8708720408857</v>
      </c>
      <c r="D3368">
        <v>10.995046449062899</v>
      </c>
      <c r="E3368" t="s">
        <v>16</v>
      </c>
      <c r="F3368" t="s">
        <v>10</v>
      </c>
      <c r="G3368">
        <v>25</v>
      </c>
      <c r="H3368" t="s">
        <v>20</v>
      </c>
      <c r="I3368">
        <v>3</v>
      </c>
    </row>
    <row r="3369" spans="1:9" x14ac:dyDescent="0.3">
      <c r="A3369">
        <v>98.391687737901407</v>
      </c>
      <c r="B3369">
        <v>1.8005472358332499</v>
      </c>
      <c r="C3369">
        <v>30.349348440041599</v>
      </c>
      <c r="D3369">
        <v>36.769218128049999</v>
      </c>
      <c r="E3369" t="s">
        <v>13</v>
      </c>
      <c r="F3369" t="s">
        <v>14</v>
      </c>
      <c r="G3369">
        <v>25</v>
      </c>
      <c r="H3369" t="s">
        <v>18</v>
      </c>
      <c r="I3369">
        <v>7</v>
      </c>
    </row>
    <row r="3370" spans="1:9" x14ac:dyDescent="0.3">
      <c r="A3370">
        <v>99.330417144713905</v>
      </c>
      <c r="B3370">
        <v>1.93417008982478</v>
      </c>
      <c r="C3370">
        <v>26.551736730770301</v>
      </c>
      <c r="D3370">
        <v>25.782084076924399</v>
      </c>
      <c r="E3370" t="s">
        <v>13</v>
      </c>
      <c r="F3370" t="s">
        <v>10</v>
      </c>
      <c r="G3370">
        <v>44</v>
      </c>
      <c r="H3370" t="s">
        <v>15</v>
      </c>
      <c r="I3370">
        <v>5</v>
      </c>
    </row>
    <row r="3371" spans="1:9" x14ac:dyDescent="0.3">
      <c r="A3371">
        <v>68.556656236875</v>
      </c>
      <c r="B3371">
        <v>1.4793041008210801</v>
      </c>
      <c r="C3371">
        <v>31.3281467818747</v>
      </c>
      <c r="D3371">
        <v>44.383776138249701</v>
      </c>
      <c r="E3371" t="s">
        <v>13</v>
      </c>
      <c r="F3371" t="s">
        <v>14</v>
      </c>
      <c r="G3371">
        <v>53</v>
      </c>
      <c r="H3371" t="s">
        <v>19</v>
      </c>
      <c r="I3371">
        <v>6</v>
      </c>
    </row>
    <row r="3372" spans="1:9" x14ac:dyDescent="0.3">
      <c r="A3372">
        <v>90.556835572665605</v>
      </c>
      <c r="B3372">
        <v>1.8594433635054299</v>
      </c>
      <c r="C3372">
        <v>26.1911958741433</v>
      </c>
      <c r="D3372">
        <v>21.209435048972001</v>
      </c>
      <c r="E3372" t="s">
        <v>9</v>
      </c>
      <c r="F3372" t="s">
        <v>10</v>
      </c>
      <c r="G3372">
        <v>26</v>
      </c>
      <c r="H3372" t="s">
        <v>15</v>
      </c>
      <c r="I3372">
        <v>5</v>
      </c>
    </row>
    <row r="3373" spans="1:9" x14ac:dyDescent="0.3">
      <c r="A3373">
        <v>86.838411378905803</v>
      </c>
      <c r="B3373">
        <v>1.66378699075092</v>
      </c>
      <c r="C3373">
        <v>31.370137441875801</v>
      </c>
      <c r="D3373">
        <v>41.674164930250903</v>
      </c>
      <c r="E3373" t="s">
        <v>13</v>
      </c>
      <c r="F3373" t="s">
        <v>14</v>
      </c>
      <c r="G3373">
        <v>41</v>
      </c>
      <c r="H3373" t="s">
        <v>19</v>
      </c>
      <c r="I3373">
        <v>6</v>
      </c>
    </row>
    <row r="3374" spans="1:9" x14ac:dyDescent="0.3">
      <c r="A3374">
        <v>107.907246863704</v>
      </c>
      <c r="B3374">
        <v>1.7979813689870301</v>
      </c>
      <c r="C3374">
        <v>33.379531572185201</v>
      </c>
      <c r="D3374">
        <v>45.925437886622298</v>
      </c>
      <c r="E3374" t="s">
        <v>13</v>
      </c>
      <c r="F3374" t="s">
        <v>14</v>
      </c>
      <c r="G3374">
        <v>49</v>
      </c>
      <c r="H3374" t="s">
        <v>18</v>
      </c>
      <c r="I3374">
        <v>7</v>
      </c>
    </row>
    <row r="3375" spans="1:9" x14ac:dyDescent="0.3">
      <c r="A3375">
        <v>55.643126018083798</v>
      </c>
      <c r="B3375">
        <v>1.76607850980563</v>
      </c>
      <c r="C3375">
        <v>17.839862744710199</v>
      </c>
      <c r="D3375">
        <v>16.937835293652199</v>
      </c>
      <c r="E3375" t="s">
        <v>12</v>
      </c>
      <c r="F3375" t="s">
        <v>10</v>
      </c>
      <c r="G3375">
        <v>51</v>
      </c>
      <c r="H3375" t="s">
        <v>20</v>
      </c>
      <c r="I3375">
        <v>3</v>
      </c>
    </row>
    <row r="3376" spans="1:9" x14ac:dyDescent="0.3">
      <c r="A3376">
        <v>68.418569966521105</v>
      </c>
      <c r="B3376">
        <v>1.7390673067464499</v>
      </c>
      <c r="C3376">
        <v>22.6225319987944</v>
      </c>
      <c r="D3376">
        <v>22.4470383985533</v>
      </c>
      <c r="E3376" t="s">
        <v>9</v>
      </c>
      <c r="F3376" t="s">
        <v>10</v>
      </c>
      <c r="G3376">
        <v>50</v>
      </c>
      <c r="H3376" t="s">
        <v>11</v>
      </c>
      <c r="I3376">
        <v>4</v>
      </c>
    </row>
    <row r="3377" spans="1:9" x14ac:dyDescent="0.3">
      <c r="A3377">
        <v>99.948122778686596</v>
      </c>
      <c r="B3377">
        <v>1.74555087772249</v>
      </c>
      <c r="C3377">
        <v>32.802701966264003</v>
      </c>
      <c r="D3377">
        <v>38.333242359516802</v>
      </c>
      <c r="E3377" t="s">
        <v>13</v>
      </c>
      <c r="F3377" t="s">
        <v>14</v>
      </c>
      <c r="G3377">
        <v>19</v>
      </c>
      <c r="H3377" t="s">
        <v>19</v>
      </c>
      <c r="I3377">
        <v>6</v>
      </c>
    </row>
    <row r="3378" spans="1:9" x14ac:dyDescent="0.3">
      <c r="A3378">
        <v>56.827969167417002</v>
      </c>
      <c r="B3378">
        <v>1.84917304866743</v>
      </c>
      <c r="C3378">
        <v>16.6190818227501</v>
      </c>
      <c r="D3378">
        <v>13.402898187300201</v>
      </c>
      <c r="E3378" t="s">
        <v>12</v>
      </c>
      <c r="F3378" t="s">
        <v>10</v>
      </c>
      <c r="G3378">
        <v>42</v>
      </c>
      <c r="H3378" t="s">
        <v>21</v>
      </c>
      <c r="I3378">
        <v>2</v>
      </c>
    </row>
    <row r="3379" spans="1:9" x14ac:dyDescent="0.3">
      <c r="A3379">
        <v>108.948361154483</v>
      </c>
      <c r="B3379">
        <v>1.9669259123045899</v>
      </c>
      <c r="C3379">
        <v>28.160781199186999</v>
      </c>
      <c r="D3379">
        <v>31.1629374390244</v>
      </c>
      <c r="E3379" t="s">
        <v>13</v>
      </c>
      <c r="F3379" t="s">
        <v>10</v>
      </c>
      <c r="G3379">
        <v>59</v>
      </c>
      <c r="H3379" t="s">
        <v>15</v>
      </c>
      <c r="I3379">
        <v>5</v>
      </c>
    </row>
    <row r="3380" spans="1:9" x14ac:dyDescent="0.3">
      <c r="A3380">
        <v>71.595559415180603</v>
      </c>
      <c r="B3380">
        <v>1.5314794181572799</v>
      </c>
      <c r="C3380">
        <v>30.525568268557901</v>
      </c>
      <c r="D3380">
        <v>39.280681922269501</v>
      </c>
      <c r="E3380" t="s">
        <v>13</v>
      </c>
      <c r="F3380" t="s">
        <v>14</v>
      </c>
      <c r="G3380">
        <v>35</v>
      </c>
      <c r="H3380" t="s">
        <v>19</v>
      </c>
      <c r="I3380">
        <v>6</v>
      </c>
    </row>
    <row r="3381" spans="1:9" x14ac:dyDescent="0.3">
      <c r="A3381">
        <v>54.933960950753402</v>
      </c>
      <c r="B3381">
        <v>1.92871581567353</v>
      </c>
      <c r="C3381">
        <v>14.76741333971</v>
      </c>
      <c r="D3381">
        <v>7.9608960076520097</v>
      </c>
      <c r="E3381" t="s">
        <v>16</v>
      </c>
      <c r="F3381" t="s">
        <v>10</v>
      </c>
      <c r="G3381">
        <v>28</v>
      </c>
      <c r="H3381" t="s">
        <v>17</v>
      </c>
      <c r="I3381">
        <v>1</v>
      </c>
    </row>
    <row r="3382" spans="1:9" x14ac:dyDescent="0.3">
      <c r="A3382">
        <v>50.650404505057203</v>
      </c>
      <c r="B3382">
        <v>1.9663486353128601</v>
      </c>
      <c r="C3382">
        <v>13.099715865614399</v>
      </c>
      <c r="D3382">
        <v>6.41965903873737</v>
      </c>
      <c r="E3382" t="s">
        <v>16</v>
      </c>
      <c r="F3382" t="s">
        <v>10</v>
      </c>
      <c r="G3382">
        <v>30</v>
      </c>
      <c r="H3382" t="s">
        <v>17</v>
      </c>
      <c r="I3382">
        <v>1</v>
      </c>
    </row>
    <row r="3383" spans="1:9" x14ac:dyDescent="0.3">
      <c r="A3383">
        <v>64.348654736440807</v>
      </c>
      <c r="B3383">
        <v>1.7845535178201399</v>
      </c>
      <c r="C3383">
        <v>20.2059985989005</v>
      </c>
      <c r="D3383">
        <v>22.307198318680602</v>
      </c>
      <c r="E3383" t="s">
        <v>9</v>
      </c>
      <c r="F3383" t="s">
        <v>10</v>
      </c>
      <c r="G3383">
        <v>62</v>
      </c>
      <c r="H3383" t="s">
        <v>11</v>
      </c>
      <c r="I3383">
        <v>4</v>
      </c>
    </row>
    <row r="3384" spans="1:9" x14ac:dyDescent="0.3">
      <c r="A3384">
        <v>68.178114296067605</v>
      </c>
      <c r="B3384">
        <v>1.77507179551469</v>
      </c>
      <c r="C3384">
        <v>21.637801791634999</v>
      </c>
      <c r="D3384">
        <v>24.255362149962099</v>
      </c>
      <c r="E3384" t="s">
        <v>13</v>
      </c>
      <c r="F3384" t="s">
        <v>10</v>
      </c>
      <c r="G3384">
        <v>63</v>
      </c>
      <c r="H3384" t="s">
        <v>11</v>
      </c>
      <c r="I3384">
        <v>4</v>
      </c>
    </row>
    <row r="3385" spans="1:9" x14ac:dyDescent="0.3">
      <c r="A3385">
        <v>57.8536335552959</v>
      </c>
      <c r="B3385">
        <v>1.74955817700989</v>
      </c>
      <c r="C3385">
        <v>18.900524822249999</v>
      </c>
      <c r="D3385">
        <v>17.750629786700099</v>
      </c>
      <c r="E3385" t="s">
        <v>9</v>
      </c>
      <c r="F3385" t="s">
        <v>10</v>
      </c>
      <c r="G3385">
        <v>49</v>
      </c>
      <c r="H3385" t="s">
        <v>11</v>
      </c>
      <c r="I3385">
        <v>4</v>
      </c>
    </row>
    <row r="3386" spans="1:9" x14ac:dyDescent="0.3">
      <c r="A3386">
        <v>92.8880011488598</v>
      </c>
      <c r="B3386">
        <v>1.8540914402934101</v>
      </c>
      <c r="C3386">
        <v>27.020745038480499</v>
      </c>
      <c r="D3386">
        <v>28.644894046176599</v>
      </c>
      <c r="E3386" t="s">
        <v>13</v>
      </c>
      <c r="F3386" t="s">
        <v>10</v>
      </c>
      <c r="G3386">
        <v>54</v>
      </c>
      <c r="H3386" t="s">
        <v>15</v>
      </c>
      <c r="I3386">
        <v>5</v>
      </c>
    </row>
    <row r="3387" spans="1:9" x14ac:dyDescent="0.3">
      <c r="A3387">
        <v>56.283346125821303</v>
      </c>
      <c r="B3387">
        <v>1.7700652817365501</v>
      </c>
      <c r="C3387">
        <v>17.963929468803801</v>
      </c>
      <c r="D3387">
        <v>20.296715362564498</v>
      </c>
      <c r="E3387" t="s">
        <v>12</v>
      </c>
      <c r="F3387" t="s">
        <v>14</v>
      </c>
      <c r="G3387">
        <v>18</v>
      </c>
      <c r="H3387" t="s">
        <v>20</v>
      </c>
      <c r="I3387">
        <v>3</v>
      </c>
    </row>
    <row r="3388" spans="1:9" x14ac:dyDescent="0.3">
      <c r="A3388">
        <v>108.057946971813</v>
      </c>
      <c r="B3388">
        <v>1.9562410111291499</v>
      </c>
      <c r="C3388">
        <v>28.236573452026601</v>
      </c>
      <c r="D3388">
        <v>32.6338881424319</v>
      </c>
      <c r="E3388" t="s">
        <v>13</v>
      </c>
      <c r="F3388" t="s">
        <v>10</v>
      </c>
      <c r="G3388">
        <v>65</v>
      </c>
      <c r="H3388" t="s">
        <v>15</v>
      </c>
      <c r="I3388">
        <v>5</v>
      </c>
    </row>
    <row r="3389" spans="1:9" x14ac:dyDescent="0.3">
      <c r="A3389">
        <v>93.661188648864794</v>
      </c>
      <c r="B3389">
        <v>1.8284271786331501</v>
      </c>
      <c r="C3389">
        <v>28.0158838764129</v>
      </c>
      <c r="D3389">
        <v>39.259060651695499</v>
      </c>
      <c r="E3389" t="s">
        <v>13</v>
      </c>
      <c r="F3389" t="s">
        <v>14</v>
      </c>
      <c r="G3389">
        <v>48</v>
      </c>
      <c r="H3389" t="s">
        <v>18</v>
      </c>
      <c r="I3389">
        <v>7</v>
      </c>
    </row>
    <row r="3390" spans="1:9" x14ac:dyDescent="0.3">
      <c r="A3390">
        <v>67.901936522811695</v>
      </c>
      <c r="B3390">
        <v>1.86720246717817</v>
      </c>
      <c r="C3390">
        <v>19.475980685795498</v>
      </c>
      <c r="D3390">
        <v>22.121176822954599</v>
      </c>
      <c r="E3390" t="s">
        <v>9</v>
      </c>
      <c r="F3390" t="s">
        <v>10</v>
      </c>
      <c r="G3390">
        <v>65</v>
      </c>
      <c r="H3390" t="s">
        <v>11</v>
      </c>
      <c r="I3390">
        <v>4</v>
      </c>
    </row>
    <row r="3391" spans="1:9" x14ac:dyDescent="0.3">
      <c r="A3391">
        <v>92.206776603754406</v>
      </c>
      <c r="B3391">
        <v>1.8631477860338199</v>
      </c>
      <c r="C3391">
        <v>26.562456155073601</v>
      </c>
      <c r="D3391">
        <v>24.644947386088301</v>
      </c>
      <c r="E3391" t="s">
        <v>13</v>
      </c>
      <c r="F3391" t="s">
        <v>10</v>
      </c>
      <c r="G3391">
        <v>39</v>
      </c>
      <c r="H3391" t="s">
        <v>15</v>
      </c>
      <c r="I3391">
        <v>5</v>
      </c>
    </row>
    <row r="3392" spans="1:9" x14ac:dyDescent="0.3">
      <c r="A3392">
        <v>93.253284164241904</v>
      </c>
      <c r="B3392">
        <v>1.80782979590057</v>
      </c>
      <c r="C3392">
        <v>28.533106384026301</v>
      </c>
      <c r="D3392">
        <v>36.429727660831603</v>
      </c>
      <c r="E3392" t="s">
        <v>13</v>
      </c>
      <c r="F3392" t="s">
        <v>14</v>
      </c>
      <c r="G3392">
        <v>33</v>
      </c>
      <c r="H3392" t="s">
        <v>15</v>
      </c>
      <c r="I3392">
        <v>5</v>
      </c>
    </row>
    <row r="3393" spans="1:9" x14ac:dyDescent="0.3">
      <c r="A3393">
        <v>107.419138541058</v>
      </c>
      <c r="B3393">
        <v>1.80526182918911</v>
      </c>
      <c r="C3393">
        <v>32.961067324352904</v>
      </c>
      <c r="D3393">
        <v>44.043280789223502</v>
      </c>
      <c r="E3393" t="s">
        <v>13</v>
      </c>
      <c r="F3393" t="s">
        <v>14</v>
      </c>
      <c r="G3393">
        <v>43</v>
      </c>
      <c r="H3393" t="s">
        <v>18</v>
      </c>
      <c r="I3393">
        <v>7</v>
      </c>
    </row>
    <row r="3394" spans="1:9" x14ac:dyDescent="0.3">
      <c r="A3394">
        <v>107.094888402983</v>
      </c>
      <c r="B3394">
        <v>1.79384653783663</v>
      </c>
      <c r="C3394">
        <v>33.2811380913178</v>
      </c>
      <c r="D3394">
        <v>37.767365709581398</v>
      </c>
      <c r="E3394" t="s">
        <v>13</v>
      </c>
      <c r="F3394" t="s">
        <v>10</v>
      </c>
      <c r="G3394">
        <v>61</v>
      </c>
      <c r="H3394" t="s">
        <v>19</v>
      </c>
      <c r="I3394">
        <v>6</v>
      </c>
    </row>
    <row r="3395" spans="1:9" x14ac:dyDescent="0.3">
      <c r="A3395">
        <v>104.107918430333</v>
      </c>
      <c r="B3395">
        <v>1.7788163608850101</v>
      </c>
      <c r="C3395">
        <v>32.901942010327197</v>
      </c>
      <c r="D3395">
        <v>47.652330412392701</v>
      </c>
      <c r="E3395" t="s">
        <v>13</v>
      </c>
      <c r="F3395" t="s">
        <v>14</v>
      </c>
      <c r="G3395">
        <v>59</v>
      </c>
      <c r="H3395" t="s">
        <v>18</v>
      </c>
      <c r="I3395">
        <v>7</v>
      </c>
    </row>
    <row r="3396" spans="1:9" x14ac:dyDescent="0.3">
      <c r="A3396">
        <v>99.710768589033194</v>
      </c>
      <c r="B3396">
        <v>1.79185853118043</v>
      </c>
      <c r="C3396">
        <v>31.0552211583062</v>
      </c>
      <c r="D3396">
        <v>42.4462653899675</v>
      </c>
      <c r="E3396" t="s">
        <v>13</v>
      </c>
      <c r="F3396" t="s">
        <v>14</v>
      </c>
      <c r="G3396">
        <v>46</v>
      </c>
      <c r="H3396" t="s">
        <v>19</v>
      </c>
      <c r="I3396">
        <v>6</v>
      </c>
    </row>
    <row r="3397" spans="1:9" x14ac:dyDescent="0.3">
      <c r="A3397">
        <v>107.134031307081</v>
      </c>
      <c r="B3397">
        <v>1.78373826966607</v>
      </c>
      <c r="C3397">
        <v>33.671711129611701</v>
      </c>
      <c r="D3397">
        <v>44.436053355534</v>
      </c>
      <c r="E3397" t="s">
        <v>13</v>
      </c>
      <c r="F3397" t="s">
        <v>14</v>
      </c>
      <c r="G3397">
        <v>41</v>
      </c>
      <c r="H3397" t="s">
        <v>19</v>
      </c>
      <c r="I3397">
        <v>6</v>
      </c>
    </row>
    <row r="3398" spans="1:9" x14ac:dyDescent="0.3">
      <c r="A3398">
        <v>92.529276634288294</v>
      </c>
      <c r="B3398">
        <v>1.80761710376471</v>
      </c>
      <c r="C3398">
        <v>28.318241622447399</v>
      </c>
      <c r="D3398">
        <v>25.141889946936899</v>
      </c>
      <c r="E3398" t="s">
        <v>13</v>
      </c>
      <c r="F3398" t="s">
        <v>10</v>
      </c>
      <c r="G3398">
        <v>32</v>
      </c>
      <c r="H3398" t="s">
        <v>15</v>
      </c>
      <c r="I3398">
        <v>5</v>
      </c>
    </row>
    <row r="3399" spans="1:9" x14ac:dyDescent="0.3">
      <c r="A3399">
        <v>70.086231444840607</v>
      </c>
      <c r="B3399">
        <v>1.8359980589990801</v>
      </c>
      <c r="C3399">
        <v>20.791617313025199</v>
      </c>
      <c r="D3399">
        <v>21.859940775630299</v>
      </c>
      <c r="E3399" t="s">
        <v>9</v>
      </c>
      <c r="F3399" t="s">
        <v>10</v>
      </c>
      <c r="G3399">
        <v>57</v>
      </c>
      <c r="H3399" t="s">
        <v>11</v>
      </c>
      <c r="I3399">
        <v>4</v>
      </c>
    </row>
    <row r="3400" spans="1:9" x14ac:dyDescent="0.3">
      <c r="A3400">
        <v>100.19747597516201</v>
      </c>
      <c r="B3400">
        <v>1.7423772676546501</v>
      </c>
      <c r="C3400">
        <v>33.004441568153297</v>
      </c>
      <c r="D3400">
        <v>47.085329881783998</v>
      </c>
      <c r="E3400" t="s">
        <v>13</v>
      </c>
      <c r="F3400" t="s">
        <v>14</v>
      </c>
      <c r="G3400">
        <v>56</v>
      </c>
      <c r="H3400" t="s">
        <v>19</v>
      </c>
      <c r="I3400">
        <v>6</v>
      </c>
    </row>
    <row r="3401" spans="1:9" x14ac:dyDescent="0.3">
      <c r="A3401">
        <v>98.001115298296099</v>
      </c>
      <c r="B3401">
        <v>1.9524678724548801</v>
      </c>
      <c r="C3401">
        <v>25.707700134281801</v>
      </c>
      <c r="D3401">
        <v>28.9092401611382</v>
      </c>
      <c r="E3401" t="s">
        <v>13</v>
      </c>
      <c r="F3401" t="s">
        <v>10</v>
      </c>
      <c r="G3401">
        <v>62</v>
      </c>
      <c r="H3401" t="s">
        <v>15</v>
      </c>
      <c r="I3401">
        <v>5</v>
      </c>
    </row>
    <row r="3402" spans="1:9" x14ac:dyDescent="0.3">
      <c r="A3402">
        <v>55.990584207730002</v>
      </c>
      <c r="B3402">
        <v>1.4348585101009499</v>
      </c>
      <c r="C3402">
        <v>27.195487184851601</v>
      </c>
      <c r="D3402">
        <v>41.264584621821903</v>
      </c>
      <c r="E3402" t="s">
        <v>13</v>
      </c>
      <c r="F3402" t="s">
        <v>14</v>
      </c>
      <c r="G3402">
        <v>61</v>
      </c>
      <c r="H3402" t="s">
        <v>15</v>
      </c>
      <c r="I3402">
        <v>5</v>
      </c>
    </row>
    <row r="3403" spans="1:9" x14ac:dyDescent="0.3">
      <c r="A3403">
        <v>77.946238029026901</v>
      </c>
      <c r="B3403">
        <v>1.76621668869462</v>
      </c>
      <c r="C3403">
        <v>24.9866015483422</v>
      </c>
      <c r="D3403">
        <v>31.943921858010601</v>
      </c>
      <c r="E3403" t="s">
        <v>13</v>
      </c>
      <c r="F3403" t="s">
        <v>14</v>
      </c>
      <c r="G3403">
        <v>32</v>
      </c>
      <c r="H3403" t="s">
        <v>11</v>
      </c>
      <c r="I3403">
        <v>4</v>
      </c>
    </row>
    <row r="3404" spans="1:9" x14ac:dyDescent="0.3">
      <c r="A3404">
        <v>59.006089625905297</v>
      </c>
      <c r="B3404">
        <v>1.83906297290819</v>
      </c>
      <c r="C3404">
        <v>17.446311945314001</v>
      </c>
      <c r="D3404">
        <v>14.3955743343768</v>
      </c>
      <c r="E3404" t="s">
        <v>12</v>
      </c>
      <c r="F3404" t="s">
        <v>10</v>
      </c>
      <c r="G3404">
        <v>42</v>
      </c>
      <c r="H3404" t="s">
        <v>20</v>
      </c>
      <c r="I3404">
        <v>3</v>
      </c>
    </row>
    <row r="3405" spans="1:9" x14ac:dyDescent="0.3">
      <c r="A3405">
        <v>108.00855705642699</v>
      </c>
      <c r="B3405">
        <v>1.8846872161257</v>
      </c>
      <c r="C3405">
        <v>30.407421530371298</v>
      </c>
      <c r="D3405">
        <v>30.638905836445598</v>
      </c>
      <c r="E3405" t="s">
        <v>13</v>
      </c>
      <c r="F3405" t="s">
        <v>10</v>
      </c>
      <c r="G3405">
        <v>45</v>
      </c>
      <c r="H3405" t="s">
        <v>19</v>
      </c>
      <c r="I3405">
        <v>6</v>
      </c>
    </row>
    <row r="3406" spans="1:9" x14ac:dyDescent="0.3">
      <c r="A3406">
        <v>78.238384909778702</v>
      </c>
      <c r="B3406">
        <v>1.79409161539294</v>
      </c>
      <c r="C3406">
        <v>24.3069598458451</v>
      </c>
      <c r="D3406">
        <v>24.468351815014099</v>
      </c>
      <c r="E3406" t="s">
        <v>13</v>
      </c>
      <c r="F3406" t="s">
        <v>10</v>
      </c>
      <c r="G3406">
        <v>50</v>
      </c>
      <c r="H3406" t="s">
        <v>11</v>
      </c>
      <c r="I3406">
        <v>4</v>
      </c>
    </row>
    <row r="3407" spans="1:9" x14ac:dyDescent="0.3">
      <c r="A3407">
        <v>65.016597650813495</v>
      </c>
      <c r="B3407">
        <v>1.4642853898944199</v>
      </c>
      <c r="C3407">
        <v>30.323042916663098</v>
      </c>
      <c r="D3407">
        <v>42.717651499995704</v>
      </c>
      <c r="E3407" t="s">
        <v>13</v>
      </c>
      <c r="F3407" t="s">
        <v>14</v>
      </c>
      <c r="G3407">
        <v>51</v>
      </c>
      <c r="H3407" t="s">
        <v>19</v>
      </c>
      <c r="I3407">
        <v>6</v>
      </c>
    </row>
    <row r="3408" spans="1:9" x14ac:dyDescent="0.3">
      <c r="A3408">
        <v>86.158615646168599</v>
      </c>
      <c r="B3408">
        <v>1.5716962680392099</v>
      </c>
      <c r="C3408">
        <v>34.878794679174597</v>
      </c>
      <c r="D3408">
        <v>50.484553615009503</v>
      </c>
      <c r="E3408" t="s">
        <v>13</v>
      </c>
      <c r="F3408" t="s">
        <v>14</v>
      </c>
      <c r="G3408">
        <v>61</v>
      </c>
      <c r="H3408" t="s">
        <v>18</v>
      </c>
      <c r="I3408">
        <v>7</v>
      </c>
    </row>
    <row r="3409" spans="1:9" x14ac:dyDescent="0.3">
      <c r="A3409">
        <v>88.538194188960304</v>
      </c>
      <c r="B3409">
        <v>1.6579837895871199</v>
      </c>
      <c r="C3409">
        <v>32.208470356791402</v>
      </c>
      <c r="D3409">
        <v>42.220164428149602</v>
      </c>
      <c r="E3409" t="s">
        <v>13</v>
      </c>
      <c r="F3409" t="s">
        <v>14</v>
      </c>
      <c r="G3409">
        <v>39</v>
      </c>
      <c r="H3409" t="s">
        <v>19</v>
      </c>
      <c r="I3409">
        <v>6</v>
      </c>
    </row>
    <row r="3410" spans="1:9" x14ac:dyDescent="0.3">
      <c r="A3410">
        <v>81.080303541133006</v>
      </c>
      <c r="B3410">
        <v>1.7722979638687799</v>
      </c>
      <c r="C3410">
        <v>25.813202526440399</v>
      </c>
      <c r="D3410">
        <v>38.685843031728503</v>
      </c>
      <c r="E3410" t="s">
        <v>13</v>
      </c>
      <c r="F3410" t="s">
        <v>14</v>
      </c>
      <c r="G3410">
        <v>57</v>
      </c>
      <c r="H3410" t="s">
        <v>15</v>
      </c>
      <c r="I3410">
        <v>5</v>
      </c>
    </row>
    <row r="3411" spans="1:9" x14ac:dyDescent="0.3">
      <c r="A3411">
        <v>102.45930838452399</v>
      </c>
      <c r="B3411">
        <v>1.8006688739497301</v>
      </c>
      <c r="C3411">
        <v>31.599754240212899</v>
      </c>
      <c r="D3411">
        <v>34.829705088255501</v>
      </c>
      <c r="E3411" t="s">
        <v>13</v>
      </c>
      <c r="F3411" t="s">
        <v>10</v>
      </c>
      <c r="G3411">
        <v>57</v>
      </c>
      <c r="H3411" t="s">
        <v>19</v>
      </c>
      <c r="I3411">
        <v>6</v>
      </c>
    </row>
    <row r="3412" spans="1:9" x14ac:dyDescent="0.3">
      <c r="A3412">
        <v>67.475437198459304</v>
      </c>
      <c r="B3412">
        <v>1.63262086493419</v>
      </c>
      <c r="C3412">
        <v>25.314830405084901</v>
      </c>
      <c r="D3412">
        <v>39.6977964861019</v>
      </c>
      <c r="E3412" t="s">
        <v>13</v>
      </c>
      <c r="F3412" t="s">
        <v>14</v>
      </c>
      <c r="G3412">
        <v>64</v>
      </c>
      <c r="H3412" t="s">
        <v>15</v>
      </c>
      <c r="I3412">
        <v>5</v>
      </c>
    </row>
    <row r="3413" spans="1:9" x14ac:dyDescent="0.3">
      <c r="A3413">
        <v>90.146661382295306</v>
      </c>
      <c r="B3413">
        <v>1.8173470757713299</v>
      </c>
      <c r="C3413">
        <v>27.2944215073355</v>
      </c>
      <c r="D3413">
        <v>24.143305808802701</v>
      </c>
      <c r="E3413" t="s">
        <v>13</v>
      </c>
      <c r="F3413" t="s">
        <v>10</v>
      </c>
      <c r="G3413">
        <v>33</v>
      </c>
      <c r="H3413" t="s">
        <v>15</v>
      </c>
      <c r="I3413">
        <v>5</v>
      </c>
    </row>
    <row r="3414" spans="1:9" x14ac:dyDescent="0.3">
      <c r="A3414">
        <v>85.645750322926901</v>
      </c>
      <c r="B3414">
        <v>1.8485509495488699</v>
      </c>
      <c r="C3414">
        <v>25.0635721559552</v>
      </c>
      <c r="D3414">
        <v>25.836286587146301</v>
      </c>
      <c r="E3414" t="s">
        <v>13</v>
      </c>
      <c r="F3414" t="s">
        <v>10</v>
      </c>
      <c r="G3414">
        <v>52</v>
      </c>
      <c r="H3414" t="s">
        <v>15</v>
      </c>
      <c r="I3414">
        <v>5</v>
      </c>
    </row>
    <row r="3415" spans="1:9" x14ac:dyDescent="0.3">
      <c r="A3415">
        <v>53.549897259358303</v>
      </c>
      <c r="B3415">
        <v>1.81468725143513</v>
      </c>
      <c r="C3415">
        <v>16.2612926394102</v>
      </c>
      <c r="D3415">
        <v>10.4435511672923</v>
      </c>
      <c r="E3415" t="s">
        <v>16</v>
      </c>
      <c r="F3415" t="s">
        <v>10</v>
      </c>
      <c r="G3415">
        <v>31</v>
      </c>
      <c r="H3415" t="s">
        <v>21</v>
      </c>
      <c r="I3415">
        <v>2</v>
      </c>
    </row>
    <row r="3416" spans="1:9" x14ac:dyDescent="0.3">
      <c r="A3416">
        <v>73.467062402281599</v>
      </c>
      <c r="B3416">
        <v>1.7036338211619599</v>
      </c>
      <c r="C3416">
        <v>25.312798868238001</v>
      </c>
      <c r="D3416">
        <v>34.175358641885602</v>
      </c>
      <c r="E3416" t="s">
        <v>13</v>
      </c>
      <c r="F3416" t="s">
        <v>14</v>
      </c>
      <c r="G3416">
        <v>40</v>
      </c>
      <c r="H3416" t="s">
        <v>15</v>
      </c>
      <c r="I3416">
        <v>5</v>
      </c>
    </row>
    <row r="3417" spans="1:9" x14ac:dyDescent="0.3">
      <c r="A3417">
        <v>64.452701925184499</v>
      </c>
      <c r="B3417">
        <v>1.4031362301039401</v>
      </c>
      <c r="C3417">
        <v>32.737193918110201</v>
      </c>
      <c r="D3417">
        <v>41.014632701732303</v>
      </c>
      <c r="E3417" t="s">
        <v>13</v>
      </c>
      <c r="F3417" t="s">
        <v>14</v>
      </c>
      <c r="G3417">
        <v>31</v>
      </c>
      <c r="H3417" t="s">
        <v>19</v>
      </c>
      <c r="I3417">
        <v>6</v>
      </c>
    </row>
    <row r="3418" spans="1:9" x14ac:dyDescent="0.3">
      <c r="A3418">
        <v>76.400623206679896</v>
      </c>
      <c r="B3418">
        <v>1.9359813671434101</v>
      </c>
      <c r="C3418">
        <v>20.384241452103101</v>
      </c>
      <c r="D3418">
        <v>19.3010897425237</v>
      </c>
      <c r="E3418" t="s">
        <v>9</v>
      </c>
      <c r="F3418" t="s">
        <v>10</v>
      </c>
      <c r="G3418">
        <v>48</v>
      </c>
      <c r="H3418" t="s">
        <v>11</v>
      </c>
      <c r="I3418">
        <v>4</v>
      </c>
    </row>
    <row r="3419" spans="1:9" x14ac:dyDescent="0.3">
      <c r="A3419">
        <v>73.832911926670505</v>
      </c>
      <c r="B3419">
        <v>1.74319926220565</v>
      </c>
      <c r="C3419">
        <v>24.2971833097176</v>
      </c>
      <c r="D3419">
        <v>37.096619971661099</v>
      </c>
      <c r="E3419" t="s">
        <v>13</v>
      </c>
      <c r="F3419" t="s">
        <v>14</v>
      </c>
      <c r="G3419">
        <v>58</v>
      </c>
      <c r="H3419" t="s">
        <v>11</v>
      </c>
      <c r="I3419">
        <v>4</v>
      </c>
    </row>
    <row r="3420" spans="1:9" x14ac:dyDescent="0.3">
      <c r="A3420">
        <v>94.580237518347104</v>
      </c>
      <c r="B3420">
        <v>1.87736496581389</v>
      </c>
      <c r="C3420">
        <v>26.8350854270113</v>
      </c>
      <c r="D3420">
        <v>30.032102512413601</v>
      </c>
      <c r="E3420" t="s">
        <v>13</v>
      </c>
      <c r="F3420" t="s">
        <v>10</v>
      </c>
      <c r="G3420">
        <v>61</v>
      </c>
      <c r="H3420" t="s">
        <v>15</v>
      </c>
      <c r="I3420">
        <v>5</v>
      </c>
    </row>
    <row r="3421" spans="1:9" x14ac:dyDescent="0.3">
      <c r="A3421">
        <v>65.829459551834702</v>
      </c>
      <c r="B3421">
        <v>1.4539744029041399</v>
      </c>
      <c r="C3421">
        <v>31.139151028763099</v>
      </c>
      <c r="D3421">
        <v>38.406981234515797</v>
      </c>
      <c r="E3421" t="s">
        <v>13</v>
      </c>
      <c r="F3421" t="s">
        <v>14</v>
      </c>
      <c r="G3421">
        <v>28</v>
      </c>
      <c r="H3421" t="s">
        <v>19</v>
      </c>
      <c r="I3421">
        <v>6</v>
      </c>
    </row>
    <row r="3422" spans="1:9" x14ac:dyDescent="0.3">
      <c r="A3422">
        <v>86.555926924288897</v>
      </c>
      <c r="B3422">
        <v>1.9374324573737001</v>
      </c>
      <c r="C3422">
        <v>23.059169909228199</v>
      </c>
      <c r="D3422">
        <v>19.521003891073899</v>
      </c>
      <c r="E3422" t="s">
        <v>9</v>
      </c>
      <c r="F3422" t="s">
        <v>10</v>
      </c>
      <c r="G3422">
        <v>35</v>
      </c>
      <c r="H3422" t="s">
        <v>11</v>
      </c>
      <c r="I3422">
        <v>4</v>
      </c>
    </row>
    <row r="3423" spans="1:9" x14ac:dyDescent="0.3">
      <c r="A3423">
        <v>58.963588420916899</v>
      </c>
      <c r="B3423">
        <v>1.6032895092453401</v>
      </c>
      <c r="C3423">
        <v>22.938235347669998</v>
      </c>
      <c r="D3423">
        <v>27.415882417203999</v>
      </c>
      <c r="E3423" t="s">
        <v>9</v>
      </c>
      <c r="F3423" t="s">
        <v>14</v>
      </c>
      <c r="G3423">
        <v>23</v>
      </c>
      <c r="H3423" t="s">
        <v>11</v>
      </c>
      <c r="I3423">
        <v>4</v>
      </c>
    </row>
    <row r="3424" spans="1:9" x14ac:dyDescent="0.3">
      <c r="A3424">
        <v>51.332532822658699</v>
      </c>
      <c r="B3424">
        <v>1.9387052283251101</v>
      </c>
      <c r="C3424">
        <v>13.6574346300819</v>
      </c>
      <c r="D3424">
        <v>10.078921556098299</v>
      </c>
      <c r="E3424" t="s">
        <v>16</v>
      </c>
      <c r="F3424" t="s">
        <v>10</v>
      </c>
      <c r="G3424">
        <v>43</v>
      </c>
      <c r="H3424" t="s">
        <v>17</v>
      </c>
      <c r="I3424">
        <v>1</v>
      </c>
    </row>
    <row r="3425" spans="1:9" x14ac:dyDescent="0.3">
      <c r="A3425">
        <v>64.185562945612801</v>
      </c>
      <c r="B3425">
        <v>1.77801119867496</v>
      </c>
      <c r="C3425">
        <v>20.3033812880795</v>
      </c>
      <c r="D3425">
        <v>29.314057545695398</v>
      </c>
      <c r="E3425" t="s">
        <v>9</v>
      </c>
      <c r="F3425" t="s">
        <v>14</v>
      </c>
      <c r="G3425">
        <v>45</v>
      </c>
      <c r="H3425" t="s">
        <v>11</v>
      </c>
      <c r="I3425">
        <v>4</v>
      </c>
    </row>
    <row r="3426" spans="1:9" x14ac:dyDescent="0.3">
      <c r="A3426">
        <v>76.039867754145703</v>
      </c>
      <c r="B3426">
        <v>1.74365909408237</v>
      </c>
      <c r="C3426">
        <v>25.0102593040756</v>
      </c>
      <c r="D3426">
        <v>25.082311164890701</v>
      </c>
      <c r="E3426" t="s">
        <v>13</v>
      </c>
      <c r="F3426" t="s">
        <v>10</v>
      </c>
      <c r="G3426">
        <v>49</v>
      </c>
      <c r="H3426" t="s">
        <v>15</v>
      </c>
      <c r="I3426">
        <v>5</v>
      </c>
    </row>
    <row r="3427" spans="1:9" x14ac:dyDescent="0.3">
      <c r="A3427">
        <v>59.622564613015697</v>
      </c>
      <c r="B3427">
        <v>1.85152029860849</v>
      </c>
      <c r="C3427">
        <v>17.392167027389501</v>
      </c>
      <c r="D3427">
        <v>16.8606004328675</v>
      </c>
      <c r="E3427" t="s">
        <v>12</v>
      </c>
      <c r="F3427" t="s">
        <v>10</v>
      </c>
      <c r="G3427">
        <v>53</v>
      </c>
      <c r="H3427" t="s">
        <v>20</v>
      </c>
      <c r="I3427">
        <v>3</v>
      </c>
    </row>
    <row r="3428" spans="1:9" x14ac:dyDescent="0.3">
      <c r="A3428">
        <v>86.4548791206917</v>
      </c>
      <c r="B3428">
        <v>1.65621399833885</v>
      </c>
      <c r="C3428">
        <v>31.5178515711067</v>
      </c>
      <c r="D3428">
        <v>40.701421885328003</v>
      </c>
      <c r="E3428" t="s">
        <v>13</v>
      </c>
      <c r="F3428" t="s">
        <v>14</v>
      </c>
      <c r="G3428">
        <v>36</v>
      </c>
      <c r="H3428" t="s">
        <v>19</v>
      </c>
      <c r="I3428">
        <v>6</v>
      </c>
    </row>
    <row r="3429" spans="1:9" x14ac:dyDescent="0.3">
      <c r="A3429">
        <v>69.370421561750504</v>
      </c>
      <c r="B3429">
        <v>1.51560019033919</v>
      </c>
      <c r="C3429">
        <v>30.199867075103899</v>
      </c>
      <c r="D3429">
        <v>45.099840490124699</v>
      </c>
      <c r="E3429" t="s">
        <v>13</v>
      </c>
      <c r="F3429" t="s">
        <v>14</v>
      </c>
      <c r="G3429">
        <v>62</v>
      </c>
      <c r="H3429" t="s">
        <v>19</v>
      </c>
      <c r="I3429">
        <v>6</v>
      </c>
    </row>
    <row r="3430" spans="1:9" x14ac:dyDescent="0.3">
      <c r="A3430">
        <v>70.902848311733493</v>
      </c>
      <c r="B3430">
        <v>1.68432330735739</v>
      </c>
      <c r="C3430">
        <v>24.992676353992199</v>
      </c>
      <c r="D3430">
        <v>34.251211624790599</v>
      </c>
      <c r="E3430" t="s">
        <v>13</v>
      </c>
      <c r="F3430" t="s">
        <v>14</v>
      </c>
      <c r="G3430">
        <v>42</v>
      </c>
      <c r="H3430" t="s">
        <v>11</v>
      </c>
      <c r="I3430">
        <v>4</v>
      </c>
    </row>
    <row r="3431" spans="1:9" x14ac:dyDescent="0.3">
      <c r="A3431">
        <v>81.804090143682998</v>
      </c>
      <c r="B3431">
        <v>1.61716831079492</v>
      </c>
      <c r="C3431">
        <v>31.279843646204899</v>
      </c>
      <c r="D3431">
        <v>41.565812375445901</v>
      </c>
      <c r="E3431" t="s">
        <v>13</v>
      </c>
      <c r="F3431" t="s">
        <v>14</v>
      </c>
      <c r="G3431">
        <v>41</v>
      </c>
      <c r="H3431" t="s">
        <v>19</v>
      </c>
      <c r="I3431">
        <v>6</v>
      </c>
    </row>
    <row r="3432" spans="1:9" x14ac:dyDescent="0.3">
      <c r="A3432">
        <v>90.027969043431796</v>
      </c>
      <c r="B3432">
        <v>1.60527951208257</v>
      </c>
      <c r="C3432">
        <v>34.936237164492198</v>
      </c>
      <c r="D3432">
        <v>51.013484597390601</v>
      </c>
      <c r="E3432" t="s">
        <v>13</v>
      </c>
      <c r="F3432" t="s">
        <v>14</v>
      </c>
      <c r="G3432">
        <v>63</v>
      </c>
      <c r="H3432" t="s">
        <v>18</v>
      </c>
      <c r="I3432">
        <v>7</v>
      </c>
    </row>
    <row r="3433" spans="1:9" x14ac:dyDescent="0.3">
      <c r="A3433">
        <v>53.621447653152302</v>
      </c>
      <c r="B3433">
        <v>1.8981221190931601</v>
      </c>
      <c r="C3433">
        <v>14.882991527591299</v>
      </c>
      <c r="D3433">
        <v>15.689589833109601</v>
      </c>
      <c r="E3433" t="s">
        <v>12</v>
      </c>
      <c r="F3433" t="s">
        <v>10</v>
      </c>
      <c r="G3433">
        <v>61</v>
      </c>
      <c r="H3433" t="s">
        <v>17</v>
      </c>
      <c r="I3433">
        <v>1</v>
      </c>
    </row>
    <row r="3434" spans="1:9" x14ac:dyDescent="0.3">
      <c r="A3434">
        <v>96.231280464383403</v>
      </c>
      <c r="B3434">
        <v>1.7060282215521101</v>
      </c>
      <c r="C3434">
        <v>33.063120689187002</v>
      </c>
      <c r="D3434">
        <v>46.465744827024402</v>
      </c>
      <c r="E3434" t="s">
        <v>13</v>
      </c>
      <c r="F3434" t="s">
        <v>14</v>
      </c>
      <c r="G3434">
        <v>53</v>
      </c>
      <c r="H3434" t="s">
        <v>18</v>
      </c>
      <c r="I3434">
        <v>7</v>
      </c>
    </row>
    <row r="3435" spans="1:9" x14ac:dyDescent="0.3">
      <c r="A3435">
        <v>51.843064010682298</v>
      </c>
      <c r="B3435">
        <v>1.71566139957228</v>
      </c>
      <c r="C3435">
        <v>17.612763383145399</v>
      </c>
      <c r="D3435">
        <v>16.895316059774501</v>
      </c>
      <c r="E3435" t="s">
        <v>12</v>
      </c>
      <c r="F3435" t="s">
        <v>10</v>
      </c>
      <c r="G3435">
        <v>52</v>
      </c>
      <c r="H3435" t="s">
        <v>20</v>
      </c>
      <c r="I3435">
        <v>3</v>
      </c>
    </row>
    <row r="3436" spans="1:9" x14ac:dyDescent="0.3">
      <c r="A3436">
        <v>55.468942708461803</v>
      </c>
      <c r="B3436">
        <v>1.76816820665165</v>
      </c>
      <c r="C3436">
        <v>17.742006472077399</v>
      </c>
      <c r="D3436">
        <v>14.5204077664929</v>
      </c>
      <c r="E3436" t="s">
        <v>12</v>
      </c>
      <c r="F3436" t="s">
        <v>10</v>
      </c>
      <c r="G3436">
        <v>41</v>
      </c>
      <c r="H3436" t="s">
        <v>20</v>
      </c>
      <c r="I3436">
        <v>3</v>
      </c>
    </row>
    <row r="3437" spans="1:9" x14ac:dyDescent="0.3">
      <c r="A3437">
        <v>62.016230543678297</v>
      </c>
      <c r="B3437">
        <v>1.53790595230727</v>
      </c>
      <c r="C3437">
        <v>26.220792266982102</v>
      </c>
      <c r="D3437">
        <v>35.954950720378598</v>
      </c>
      <c r="E3437" t="s">
        <v>13</v>
      </c>
      <c r="F3437" t="s">
        <v>14</v>
      </c>
      <c r="G3437">
        <v>43</v>
      </c>
      <c r="H3437" t="s">
        <v>15</v>
      </c>
      <c r="I3437">
        <v>5</v>
      </c>
    </row>
    <row r="3438" spans="1:9" x14ac:dyDescent="0.3">
      <c r="A3438">
        <v>104.186349525935</v>
      </c>
      <c r="B3438">
        <v>1.97288281163629</v>
      </c>
      <c r="C3438">
        <v>26.767526621917799</v>
      </c>
      <c r="D3438">
        <v>27.881031946301398</v>
      </c>
      <c r="E3438" t="s">
        <v>13</v>
      </c>
      <c r="F3438" t="s">
        <v>10</v>
      </c>
      <c r="G3438">
        <v>52</v>
      </c>
      <c r="H3438" t="s">
        <v>15</v>
      </c>
      <c r="I3438">
        <v>5</v>
      </c>
    </row>
    <row r="3439" spans="1:9" x14ac:dyDescent="0.3">
      <c r="A3439">
        <v>106.139665148852</v>
      </c>
      <c r="B3439">
        <v>1.80449992169743</v>
      </c>
      <c r="C3439">
        <v>32.595975152564598</v>
      </c>
      <c r="D3439">
        <v>37.865170183077502</v>
      </c>
      <c r="E3439" t="s">
        <v>13</v>
      </c>
      <c r="F3439" t="s">
        <v>10</v>
      </c>
      <c r="G3439">
        <v>65</v>
      </c>
      <c r="H3439" t="s">
        <v>19</v>
      </c>
      <c r="I3439">
        <v>6</v>
      </c>
    </row>
    <row r="3440" spans="1:9" x14ac:dyDescent="0.3">
      <c r="A3440">
        <v>80.867200533700895</v>
      </c>
      <c r="B3440">
        <v>1.5681383165735201</v>
      </c>
      <c r="C3440">
        <v>32.885441405443601</v>
      </c>
      <c r="D3440">
        <v>39.812529686532301</v>
      </c>
      <c r="E3440" t="s">
        <v>13</v>
      </c>
      <c r="F3440" t="s">
        <v>14</v>
      </c>
      <c r="G3440">
        <v>25</v>
      </c>
      <c r="H3440" t="s">
        <v>19</v>
      </c>
      <c r="I3440">
        <v>6</v>
      </c>
    </row>
    <row r="3441" spans="1:9" x14ac:dyDescent="0.3">
      <c r="A3441">
        <v>63.0283811340949</v>
      </c>
      <c r="B3441">
        <v>1.94705402384506</v>
      </c>
      <c r="C3441">
        <v>16.625708009676</v>
      </c>
      <c r="D3441">
        <v>10.1908496116113</v>
      </c>
      <c r="E3441" t="s">
        <v>16</v>
      </c>
      <c r="F3441" t="s">
        <v>10</v>
      </c>
      <c r="G3441">
        <v>28</v>
      </c>
      <c r="H3441" t="s">
        <v>21</v>
      </c>
      <c r="I3441">
        <v>2</v>
      </c>
    </row>
    <row r="3442" spans="1:9" x14ac:dyDescent="0.3">
      <c r="A3442">
        <v>68.249626846761601</v>
      </c>
      <c r="B3442">
        <v>1.84123195702086</v>
      </c>
      <c r="C3442">
        <v>20.131830868063599</v>
      </c>
      <c r="D3442">
        <v>15.7781970416763</v>
      </c>
      <c r="E3442" t="s">
        <v>12</v>
      </c>
      <c r="F3442" t="s">
        <v>10</v>
      </c>
      <c r="G3442">
        <v>34</v>
      </c>
      <c r="H3442" t="s">
        <v>11</v>
      </c>
      <c r="I3442">
        <v>4</v>
      </c>
    </row>
    <row r="3443" spans="1:9" x14ac:dyDescent="0.3">
      <c r="A3443">
        <v>76.664437183826806</v>
      </c>
      <c r="B3443">
        <v>1.80395369695677</v>
      </c>
      <c r="C3443">
        <v>23.558258319914401</v>
      </c>
      <c r="D3443">
        <v>35.979909983897201</v>
      </c>
      <c r="E3443" t="s">
        <v>13</v>
      </c>
      <c r="F3443" t="s">
        <v>14</v>
      </c>
      <c r="G3443">
        <v>57</v>
      </c>
      <c r="H3443" t="s">
        <v>11</v>
      </c>
      <c r="I3443">
        <v>4</v>
      </c>
    </row>
    <row r="3444" spans="1:9" x14ac:dyDescent="0.3">
      <c r="A3444">
        <v>104.16247404907099</v>
      </c>
      <c r="B3444">
        <v>1.73505203106302</v>
      </c>
      <c r="C3444">
        <v>34.600811187021499</v>
      </c>
      <c r="D3444">
        <v>48.0809734244258</v>
      </c>
      <c r="E3444" t="s">
        <v>13</v>
      </c>
      <c r="F3444" t="s">
        <v>14</v>
      </c>
      <c r="G3444">
        <v>52</v>
      </c>
      <c r="H3444" t="s">
        <v>18</v>
      </c>
      <c r="I3444">
        <v>7</v>
      </c>
    </row>
    <row r="3445" spans="1:9" x14ac:dyDescent="0.3">
      <c r="A3445">
        <v>86.445377668646699</v>
      </c>
      <c r="B3445">
        <v>1.8079352459884399</v>
      </c>
      <c r="C3445">
        <v>26.446976726694398</v>
      </c>
      <c r="D3445">
        <v>30.7063720720333</v>
      </c>
      <c r="E3445" t="s">
        <v>9</v>
      </c>
      <c r="F3445" t="s">
        <v>14</v>
      </c>
      <c r="G3445">
        <v>19</v>
      </c>
      <c r="H3445" t="s">
        <v>18</v>
      </c>
      <c r="I3445">
        <v>7</v>
      </c>
    </row>
    <row r="3446" spans="1:9" x14ac:dyDescent="0.3">
      <c r="A3446">
        <v>52.618324433191901</v>
      </c>
      <c r="B3446">
        <v>1.7590541458803399</v>
      </c>
      <c r="C3446">
        <v>17.005076844385599</v>
      </c>
      <c r="D3446">
        <v>28.576092213262701</v>
      </c>
      <c r="E3446" t="s">
        <v>9</v>
      </c>
      <c r="F3446" t="s">
        <v>14</v>
      </c>
      <c r="G3446">
        <v>59</v>
      </c>
      <c r="H3446" t="s">
        <v>20</v>
      </c>
      <c r="I3446">
        <v>3</v>
      </c>
    </row>
    <row r="3447" spans="1:9" x14ac:dyDescent="0.3">
      <c r="A3447">
        <v>97.217606538818302</v>
      </c>
      <c r="B3447">
        <v>1.8192861312273001</v>
      </c>
      <c r="C3447">
        <v>29.372634900108899</v>
      </c>
      <c r="D3447">
        <v>37.667161880130699</v>
      </c>
      <c r="E3447" t="s">
        <v>13</v>
      </c>
      <c r="F3447" t="s">
        <v>14</v>
      </c>
      <c r="G3447">
        <v>34</v>
      </c>
      <c r="H3447" t="s">
        <v>18</v>
      </c>
      <c r="I3447">
        <v>7</v>
      </c>
    </row>
    <row r="3448" spans="1:9" x14ac:dyDescent="0.3">
      <c r="A3448">
        <v>65.938293554404297</v>
      </c>
      <c r="B3448">
        <v>1.4472041906255899</v>
      </c>
      <c r="C3448">
        <v>31.483142913919298</v>
      </c>
      <c r="D3448">
        <v>37.669771496703198</v>
      </c>
      <c r="E3448" t="s">
        <v>13</v>
      </c>
      <c r="F3448" t="s">
        <v>14</v>
      </c>
      <c r="G3448">
        <v>23</v>
      </c>
      <c r="H3448" t="s">
        <v>19</v>
      </c>
      <c r="I3448">
        <v>6</v>
      </c>
    </row>
    <row r="3449" spans="1:9" x14ac:dyDescent="0.3">
      <c r="A3449">
        <v>61.565686254593999</v>
      </c>
      <c r="B3449">
        <v>1.5214578993816901</v>
      </c>
      <c r="C3449">
        <v>26.596154429220899</v>
      </c>
      <c r="D3449">
        <v>41.235385315065102</v>
      </c>
      <c r="E3449" t="s">
        <v>13</v>
      </c>
      <c r="F3449" t="s">
        <v>14</v>
      </c>
      <c r="G3449">
        <v>64</v>
      </c>
      <c r="H3449" t="s">
        <v>15</v>
      </c>
      <c r="I3449">
        <v>5</v>
      </c>
    </row>
    <row r="3450" spans="1:9" x14ac:dyDescent="0.3">
      <c r="A3450">
        <v>87.9900551220978</v>
      </c>
      <c r="B3450">
        <v>1.6426306286261101</v>
      </c>
      <c r="C3450">
        <v>32.610222112496103</v>
      </c>
      <c r="D3450">
        <v>39.7122665349954</v>
      </c>
      <c r="E3450" t="s">
        <v>13</v>
      </c>
      <c r="F3450" t="s">
        <v>14</v>
      </c>
      <c r="G3450">
        <v>26</v>
      </c>
      <c r="H3450" t="s">
        <v>18</v>
      </c>
      <c r="I3450">
        <v>7</v>
      </c>
    </row>
    <row r="3451" spans="1:9" x14ac:dyDescent="0.3">
      <c r="A3451">
        <v>75.469128035283902</v>
      </c>
      <c r="B3451">
        <v>1.7833392111650599</v>
      </c>
      <c r="C3451">
        <v>23.7302008885971</v>
      </c>
      <c r="D3451">
        <v>18.026241066316501</v>
      </c>
      <c r="E3451" t="s">
        <v>9</v>
      </c>
      <c r="F3451" t="s">
        <v>10</v>
      </c>
      <c r="G3451">
        <v>25</v>
      </c>
      <c r="H3451" t="s">
        <v>11</v>
      </c>
      <c r="I3451">
        <v>4</v>
      </c>
    </row>
    <row r="3452" spans="1:9" x14ac:dyDescent="0.3">
      <c r="A3452">
        <v>51.053662654309697</v>
      </c>
      <c r="B3452">
        <v>1.70674727571075</v>
      </c>
      <c r="C3452">
        <v>17.5262284275829</v>
      </c>
      <c r="D3452">
        <v>12.421474113099499</v>
      </c>
      <c r="E3452" t="s">
        <v>16</v>
      </c>
      <c r="F3452" t="s">
        <v>10</v>
      </c>
      <c r="G3452">
        <v>33</v>
      </c>
      <c r="H3452" t="s">
        <v>20</v>
      </c>
      <c r="I3452">
        <v>3</v>
      </c>
    </row>
    <row r="3453" spans="1:9" x14ac:dyDescent="0.3">
      <c r="A3453">
        <v>84.258748572293499</v>
      </c>
      <c r="B3453">
        <v>1.67171104449902</v>
      </c>
      <c r="C3453">
        <v>30.150365492140601</v>
      </c>
      <c r="D3453">
        <v>35.840438590568802</v>
      </c>
      <c r="E3453" t="s">
        <v>13</v>
      </c>
      <c r="F3453" t="s">
        <v>14</v>
      </c>
      <c r="G3453">
        <v>22</v>
      </c>
      <c r="H3453" t="s">
        <v>18</v>
      </c>
      <c r="I3453">
        <v>7</v>
      </c>
    </row>
    <row r="3454" spans="1:9" x14ac:dyDescent="0.3">
      <c r="A3454">
        <v>51.299712986981298</v>
      </c>
      <c r="B3454">
        <v>1.85283748489779</v>
      </c>
      <c r="C3454">
        <v>14.943085403221501</v>
      </c>
      <c r="D3454">
        <v>6.3317024838658504</v>
      </c>
      <c r="E3454" t="s">
        <v>16</v>
      </c>
      <c r="F3454" t="s">
        <v>10</v>
      </c>
      <c r="G3454">
        <v>20</v>
      </c>
      <c r="H3454" t="s">
        <v>17</v>
      </c>
      <c r="I3454">
        <v>1</v>
      </c>
    </row>
    <row r="3455" spans="1:9" x14ac:dyDescent="0.3">
      <c r="A3455">
        <v>74.967344403440606</v>
      </c>
      <c r="B3455">
        <v>1.8752456913775599</v>
      </c>
      <c r="C3455">
        <v>21.3184573190455</v>
      </c>
      <c r="D3455">
        <v>23.412148782854601</v>
      </c>
      <c r="E3455" t="s">
        <v>9</v>
      </c>
      <c r="F3455" t="s">
        <v>10</v>
      </c>
      <c r="G3455">
        <v>61</v>
      </c>
      <c r="H3455" t="s">
        <v>11</v>
      </c>
      <c r="I3455">
        <v>4</v>
      </c>
    </row>
    <row r="3456" spans="1:9" x14ac:dyDescent="0.3">
      <c r="A3456">
        <v>98.205063476098204</v>
      </c>
      <c r="B3456">
        <v>1.6945307587081699</v>
      </c>
      <c r="C3456">
        <v>34.200697854186402</v>
      </c>
      <c r="D3456">
        <v>40.7008374250237</v>
      </c>
      <c r="E3456" t="s">
        <v>13</v>
      </c>
      <c r="F3456" t="s">
        <v>14</v>
      </c>
      <c r="G3456">
        <v>22</v>
      </c>
      <c r="H3456" t="s">
        <v>19</v>
      </c>
      <c r="I3456">
        <v>6</v>
      </c>
    </row>
    <row r="3457" spans="1:9" x14ac:dyDescent="0.3">
      <c r="A3457">
        <v>82.420753554726303</v>
      </c>
      <c r="B3457">
        <v>1.54093879877225</v>
      </c>
      <c r="C3457">
        <v>34.710894081925403</v>
      </c>
      <c r="D3457">
        <v>45.683072898310499</v>
      </c>
      <c r="E3457" t="s">
        <v>13</v>
      </c>
      <c r="F3457" t="s">
        <v>14</v>
      </c>
      <c r="G3457">
        <v>41</v>
      </c>
      <c r="H3457" t="s">
        <v>19</v>
      </c>
      <c r="I3457">
        <v>6</v>
      </c>
    </row>
    <row r="3458" spans="1:9" x14ac:dyDescent="0.3">
      <c r="A3458">
        <v>59.979126942146301</v>
      </c>
      <c r="B3458">
        <v>1.9606516867380701</v>
      </c>
      <c r="C3458">
        <v>15.602681569653001</v>
      </c>
      <c r="D3458">
        <v>15.1732178835837</v>
      </c>
      <c r="E3458" t="s">
        <v>12</v>
      </c>
      <c r="F3458" t="s">
        <v>10</v>
      </c>
      <c r="G3458">
        <v>55</v>
      </c>
      <c r="H3458" t="s">
        <v>17</v>
      </c>
      <c r="I3458">
        <v>1</v>
      </c>
    </row>
    <row r="3459" spans="1:9" x14ac:dyDescent="0.3">
      <c r="A3459">
        <v>98.961665512113399</v>
      </c>
      <c r="B3459">
        <v>1.7637639640463001</v>
      </c>
      <c r="C3459">
        <v>31.811640469144699</v>
      </c>
      <c r="D3459">
        <v>43.123968562973602</v>
      </c>
      <c r="E3459" t="s">
        <v>13</v>
      </c>
      <c r="F3459" t="s">
        <v>14</v>
      </c>
      <c r="G3459">
        <v>45</v>
      </c>
      <c r="H3459" t="s">
        <v>18</v>
      </c>
      <c r="I3459">
        <v>7</v>
      </c>
    </row>
    <row r="3460" spans="1:9" x14ac:dyDescent="0.3">
      <c r="A3460">
        <v>106.860942295409</v>
      </c>
      <c r="B3460">
        <v>1.8293497473488101</v>
      </c>
      <c r="C3460">
        <v>31.931955102404501</v>
      </c>
      <c r="D3460">
        <v>47.638346122885501</v>
      </c>
      <c r="E3460" t="s">
        <v>13</v>
      </c>
      <c r="F3460" t="s">
        <v>14</v>
      </c>
      <c r="G3460">
        <v>64</v>
      </c>
      <c r="H3460" t="s">
        <v>18</v>
      </c>
      <c r="I3460">
        <v>7</v>
      </c>
    </row>
    <row r="3461" spans="1:9" x14ac:dyDescent="0.3">
      <c r="A3461">
        <v>65.253173043305097</v>
      </c>
      <c r="B3461">
        <v>1.5939960055125499</v>
      </c>
      <c r="C3461">
        <v>25.681901581672101</v>
      </c>
      <c r="D3461">
        <v>33.928281898006503</v>
      </c>
      <c r="E3461" t="s">
        <v>13</v>
      </c>
      <c r="F3461" t="s">
        <v>14</v>
      </c>
      <c r="G3461">
        <v>37</v>
      </c>
      <c r="H3461" t="s">
        <v>15</v>
      </c>
      <c r="I3461">
        <v>5</v>
      </c>
    </row>
    <row r="3462" spans="1:9" x14ac:dyDescent="0.3">
      <c r="A3462">
        <v>59.253352655864099</v>
      </c>
      <c r="B3462">
        <v>1.86014899653559</v>
      </c>
      <c r="C3462">
        <v>17.124482812481499</v>
      </c>
      <c r="D3462">
        <v>18.379379374977798</v>
      </c>
      <c r="E3462" t="s">
        <v>9</v>
      </c>
      <c r="F3462" t="s">
        <v>10</v>
      </c>
      <c r="G3462">
        <v>61</v>
      </c>
      <c r="H3462" t="s">
        <v>20</v>
      </c>
      <c r="I3462">
        <v>3</v>
      </c>
    </row>
    <row r="3463" spans="1:9" x14ac:dyDescent="0.3">
      <c r="A3463">
        <v>81.100978566255506</v>
      </c>
      <c r="B3463">
        <v>1.6797896603520699</v>
      </c>
      <c r="C3463">
        <v>28.741953804578799</v>
      </c>
      <c r="D3463">
        <v>40.590344565494597</v>
      </c>
      <c r="E3463" t="s">
        <v>13</v>
      </c>
      <c r="F3463" t="s">
        <v>14</v>
      </c>
      <c r="G3463">
        <v>50</v>
      </c>
      <c r="H3463" t="s">
        <v>18</v>
      </c>
      <c r="I3463">
        <v>7</v>
      </c>
    </row>
    <row r="3464" spans="1:9" x14ac:dyDescent="0.3">
      <c r="A3464">
        <v>76.1762692332169</v>
      </c>
      <c r="B3464">
        <v>1.7001825709346099</v>
      </c>
      <c r="C3464">
        <v>26.352910040969899</v>
      </c>
      <c r="D3464">
        <v>27.153492049163901</v>
      </c>
      <c r="E3464" t="s">
        <v>13</v>
      </c>
      <c r="F3464" t="s">
        <v>10</v>
      </c>
      <c r="G3464">
        <v>51</v>
      </c>
      <c r="H3464" t="s">
        <v>15</v>
      </c>
      <c r="I3464">
        <v>5</v>
      </c>
    </row>
    <row r="3465" spans="1:9" x14ac:dyDescent="0.3">
      <c r="A3465">
        <v>99.668298212723599</v>
      </c>
      <c r="B3465">
        <v>1.72046812572542</v>
      </c>
      <c r="C3465">
        <v>33.6716021110689</v>
      </c>
      <c r="D3465">
        <v>39.605922533282701</v>
      </c>
      <c r="E3465" t="s">
        <v>13</v>
      </c>
      <c r="F3465" t="s">
        <v>14</v>
      </c>
      <c r="G3465">
        <v>20</v>
      </c>
      <c r="H3465" t="s">
        <v>18</v>
      </c>
      <c r="I3465">
        <v>7</v>
      </c>
    </row>
    <row r="3466" spans="1:9" x14ac:dyDescent="0.3">
      <c r="A3466">
        <v>68.638628485042702</v>
      </c>
      <c r="B3466">
        <v>1.7781516185356401</v>
      </c>
      <c r="C3466">
        <v>21.708560096515299</v>
      </c>
      <c r="D3466">
        <v>21.8102721158184</v>
      </c>
      <c r="E3466" t="s">
        <v>9</v>
      </c>
      <c r="F3466" t="s">
        <v>10</v>
      </c>
      <c r="G3466">
        <v>52</v>
      </c>
      <c r="H3466" t="s">
        <v>11</v>
      </c>
      <c r="I3466">
        <v>4</v>
      </c>
    </row>
    <row r="3467" spans="1:9" x14ac:dyDescent="0.3">
      <c r="A3467">
        <v>57.258113970049997</v>
      </c>
      <c r="B3467">
        <v>1.96018838454785</v>
      </c>
      <c r="C3467">
        <v>14.9018921489065</v>
      </c>
      <c r="D3467">
        <v>8.1222705786878109</v>
      </c>
      <c r="E3467" t="s">
        <v>16</v>
      </c>
      <c r="F3467" t="s">
        <v>10</v>
      </c>
      <c r="G3467">
        <v>28</v>
      </c>
      <c r="H3467" t="s">
        <v>17</v>
      </c>
      <c r="I3467">
        <v>1</v>
      </c>
    </row>
    <row r="3468" spans="1:9" x14ac:dyDescent="0.3">
      <c r="A3468">
        <v>86.586532394281505</v>
      </c>
      <c r="B3468">
        <v>1.84884171870127</v>
      </c>
      <c r="C3468">
        <v>25.330915299978201</v>
      </c>
      <c r="D3468">
        <v>27.7670983599739</v>
      </c>
      <c r="E3468" t="s">
        <v>13</v>
      </c>
      <c r="F3468" t="s">
        <v>10</v>
      </c>
      <c r="G3468">
        <v>59</v>
      </c>
      <c r="H3468" t="s">
        <v>15</v>
      </c>
      <c r="I3468">
        <v>5</v>
      </c>
    </row>
    <row r="3469" spans="1:9" x14ac:dyDescent="0.3">
      <c r="A3469">
        <v>82.229926855707902</v>
      </c>
      <c r="B3469">
        <v>1.66532091531964</v>
      </c>
      <c r="C3469">
        <v>29.650637198467098</v>
      </c>
      <c r="D3469">
        <v>38.460764638160498</v>
      </c>
      <c r="E3469" t="s">
        <v>13</v>
      </c>
      <c r="F3469" t="s">
        <v>14</v>
      </c>
      <c r="G3469">
        <v>36</v>
      </c>
      <c r="H3469" t="s">
        <v>15</v>
      </c>
      <c r="I3469">
        <v>5</v>
      </c>
    </row>
    <row r="3470" spans="1:9" x14ac:dyDescent="0.3">
      <c r="A3470">
        <v>83.772575108838794</v>
      </c>
      <c r="B3470">
        <v>1.8607051541272399</v>
      </c>
      <c r="C3470">
        <v>24.196176526753799</v>
      </c>
      <c r="D3470">
        <v>25.9454118321046</v>
      </c>
      <c r="E3470" t="s">
        <v>13</v>
      </c>
      <c r="F3470" t="s">
        <v>10</v>
      </c>
      <c r="G3470">
        <v>57</v>
      </c>
      <c r="H3470" t="s">
        <v>11</v>
      </c>
      <c r="I3470">
        <v>4</v>
      </c>
    </row>
    <row r="3471" spans="1:9" x14ac:dyDescent="0.3">
      <c r="A3471">
        <v>100.173562052375</v>
      </c>
      <c r="B3471">
        <v>1.75078674927561</v>
      </c>
      <c r="C3471">
        <v>32.680343672029601</v>
      </c>
      <c r="D3471">
        <v>37.956412406435597</v>
      </c>
      <c r="E3471" t="s">
        <v>13</v>
      </c>
      <c r="F3471" t="s">
        <v>14</v>
      </c>
      <c r="G3471">
        <v>18</v>
      </c>
      <c r="H3471" t="s">
        <v>19</v>
      </c>
      <c r="I3471">
        <v>6</v>
      </c>
    </row>
    <row r="3472" spans="1:9" x14ac:dyDescent="0.3">
      <c r="A3472">
        <v>94.521921617258499</v>
      </c>
      <c r="B3472">
        <v>1.8210241706457</v>
      </c>
      <c r="C3472">
        <v>28.5036923352455</v>
      </c>
      <c r="D3472">
        <v>36.3944308022946</v>
      </c>
      <c r="E3472" t="s">
        <v>13</v>
      </c>
      <c r="F3472" t="s">
        <v>14</v>
      </c>
      <c r="G3472">
        <v>33</v>
      </c>
      <c r="H3472" t="s">
        <v>18</v>
      </c>
      <c r="I3472">
        <v>7</v>
      </c>
    </row>
    <row r="3473" spans="1:9" x14ac:dyDescent="0.3">
      <c r="A3473">
        <v>106.260589308305</v>
      </c>
      <c r="B3473">
        <v>1.81248812349491</v>
      </c>
      <c r="C3473">
        <v>32.346096743070902</v>
      </c>
      <c r="D3473">
        <v>39.395316091685103</v>
      </c>
      <c r="E3473" t="s">
        <v>13</v>
      </c>
      <c r="F3473" t="s">
        <v>14</v>
      </c>
      <c r="G3473">
        <v>26</v>
      </c>
      <c r="H3473" t="s">
        <v>18</v>
      </c>
      <c r="I3473">
        <v>7</v>
      </c>
    </row>
    <row r="3474" spans="1:9" x14ac:dyDescent="0.3">
      <c r="A3474">
        <v>97.126960444142497</v>
      </c>
      <c r="B3474">
        <v>1.79618183576346</v>
      </c>
      <c r="C3474">
        <v>30.105039229738299</v>
      </c>
      <c r="D3474">
        <v>44.526047075686002</v>
      </c>
      <c r="E3474" t="s">
        <v>13</v>
      </c>
      <c r="F3474" t="s">
        <v>14</v>
      </c>
      <c r="G3474">
        <v>60</v>
      </c>
      <c r="H3474" t="s">
        <v>18</v>
      </c>
      <c r="I3474">
        <v>7</v>
      </c>
    </row>
    <row r="3475" spans="1:9" x14ac:dyDescent="0.3">
      <c r="A3475">
        <v>76.227405780732695</v>
      </c>
      <c r="B3475">
        <v>1.5494422300581401</v>
      </c>
      <c r="C3475">
        <v>31.7512160299047</v>
      </c>
      <c r="D3475">
        <v>46.501459235885598</v>
      </c>
      <c r="E3475" t="s">
        <v>13</v>
      </c>
      <c r="F3475" t="s">
        <v>14</v>
      </c>
      <c r="G3475">
        <v>60</v>
      </c>
      <c r="H3475" t="s">
        <v>19</v>
      </c>
      <c r="I3475">
        <v>6</v>
      </c>
    </row>
    <row r="3476" spans="1:9" x14ac:dyDescent="0.3">
      <c r="A3476">
        <v>76.5516024153182</v>
      </c>
      <c r="B3476">
        <v>1.87212325472879</v>
      </c>
      <c r="C3476">
        <v>21.841648321608901</v>
      </c>
      <c r="D3476">
        <v>18.059977985930701</v>
      </c>
      <c r="E3476" t="s">
        <v>9</v>
      </c>
      <c r="F3476" t="s">
        <v>10</v>
      </c>
      <c r="G3476">
        <v>35</v>
      </c>
      <c r="H3476" t="s">
        <v>11</v>
      </c>
      <c r="I3476">
        <v>4</v>
      </c>
    </row>
    <row r="3477" spans="1:9" x14ac:dyDescent="0.3">
      <c r="A3477">
        <v>86.481733862952396</v>
      </c>
      <c r="B3477">
        <v>1.7157536289914299</v>
      </c>
      <c r="C3477">
        <v>29.377479770052702</v>
      </c>
      <c r="D3477">
        <v>26.182975724063301</v>
      </c>
      <c r="E3477" t="s">
        <v>13</v>
      </c>
      <c r="F3477" t="s">
        <v>10</v>
      </c>
      <c r="G3477">
        <v>31</v>
      </c>
      <c r="H3477" t="s">
        <v>15</v>
      </c>
      <c r="I3477">
        <v>5</v>
      </c>
    </row>
    <row r="3478" spans="1:9" x14ac:dyDescent="0.3">
      <c r="A3478">
        <v>58.3639905216641</v>
      </c>
      <c r="B3478">
        <v>1.91593024618036</v>
      </c>
      <c r="C3478">
        <v>15.8995777639912</v>
      </c>
      <c r="D3478">
        <v>7.0194933167895002</v>
      </c>
      <c r="E3478" t="s">
        <v>16</v>
      </c>
      <c r="F3478" t="s">
        <v>10</v>
      </c>
      <c r="G3478">
        <v>18</v>
      </c>
      <c r="H3478" t="s">
        <v>17</v>
      </c>
      <c r="I3478">
        <v>1</v>
      </c>
    </row>
    <row r="3479" spans="1:9" x14ac:dyDescent="0.3">
      <c r="A3479">
        <v>87.800902152481598</v>
      </c>
      <c r="B3479">
        <v>1.61011009673466</v>
      </c>
      <c r="C3479">
        <v>33.867865898115298</v>
      </c>
      <c r="D3479">
        <v>47.431439077738403</v>
      </c>
      <c r="E3479" t="s">
        <v>13</v>
      </c>
      <c r="F3479" t="s">
        <v>14</v>
      </c>
      <c r="G3479">
        <v>53</v>
      </c>
      <c r="H3479" t="s">
        <v>18</v>
      </c>
      <c r="I3479">
        <v>7</v>
      </c>
    </row>
    <row r="3480" spans="1:9" x14ac:dyDescent="0.3">
      <c r="A3480">
        <v>52.245292784655902</v>
      </c>
      <c r="B3480">
        <v>1.55505395952912</v>
      </c>
      <c r="C3480">
        <v>21.605097995639301</v>
      </c>
      <c r="D3480">
        <v>30.416117594767201</v>
      </c>
      <c r="E3480" t="s">
        <v>9</v>
      </c>
      <c r="F3480" t="s">
        <v>14</v>
      </c>
      <c r="G3480">
        <v>43</v>
      </c>
      <c r="H3480" t="s">
        <v>11</v>
      </c>
      <c r="I3480">
        <v>4</v>
      </c>
    </row>
    <row r="3481" spans="1:9" x14ac:dyDescent="0.3">
      <c r="A3481">
        <v>72.011123976269502</v>
      </c>
      <c r="B3481">
        <v>1.9562664779618599</v>
      </c>
      <c r="C3481">
        <v>18.816704446897599</v>
      </c>
      <c r="D3481">
        <v>13.970045336277201</v>
      </c>
      <c r="E3481" t="s">
        <v>12</v>
      </c>
      <c r="F3481" t="s">
        <v>10</v>
      </c>
      <c r="G3481">
        <v>33</v>
      </c>
      <c r="H3481" t="s">
        <v>11</v>
      </c>
      <c r="I3481">
        <v>4</v>
      </c>
    </row>
    <row r="3482" spans="1:9" x14ac:dyDescent="0.3">
      <c r="A3482">
        <v>103.229935591813</v>
      </c>
      <c r="B3482">
        <v>1.7976167942821699</v>
      </c>
      <c r="C3482">
        <v>31.945627456313701</v>
      </c>
      <c r="D3482">
        <v>43.974752947576398</v>
      </c>
      <c r="E3482" t="s">
        <v>13</v>
      </c>
      <c r="F3482" t="s">
        <v>14</v>
      </c>
      <c r="G3482">
        <v>48</v>
      </c>
      <c r="H3482" t="s">
        <v>19</v>
      </c>
      <c r="I3482">
        <v>6</v>
      </c>
    </row>
    <row r="3483" spans="1:9" x14ac:dyDescent="0.3">
      <c r="A3483">
        <v>85.017419405287797</v>
      </c>
      <c r="B3483">
        <v>1.6280697613602699</v>
      </c>
      <c r="C3483">
        <v>32.074647944518397</v>
      </c>
      <c r="D3483">
        <v>37.689577533422103</v>
      </c>
      <c r="E3483" t="s">
        <v>13</v>
      </c>
      <c r="F3483" t="s">
        <v>14</v>
      </c>
      <c r="G3483">
        <v>20</v>
      </c>
      <c r="H3483" t="s">
        <v>18</v>
      </c>
      <c r="I3483">
        <v>7</v>
      </c>
    </row>
    <row r="3484" spans="1:9" x14ac:dyDescent="0.3">
      <c r="A3484">
        <v>89.392012798188603</v>
      </c>
      <c r="B3484">
        <v>1.6984903835037599</v>
      </c>
      <c r="C3484">
        <v>30.986500509229099</v>
      </c>
      <c r="D3484">
        <v>39.833800611074899</v>
      </c>
      <c r="E3484" t="s">
        <v>13</v>
      </c>
      <c r="F3484" t="s">
        <v>14</v>
      </c>
      <c r="G3484">
        <v>35</v>
      </c>
      <c r="H3484" t="s">
        <v>19</v>
      </c>
      <c r="I3484">
        <v>6</v>
      </c>
    </row>
    <row r="3485" spans="1:9" x14ac:dyDescent="0.3">
      <c r="A3485">
        <v>107.291575603985</v>
      </c>
      <c r="B3485">
        <v>1.8242518453010399</v>
      </c>
      <c r="C3485">
        <v>32.240074344438398</v>
      </c>
      <c r="D3485">
        <v>37.888089213325998</v>
      </c>
      <c r="E3485" t="s">
        <v>13</v>
      </c>
      <c r="F3485" t="s">
        <v>14</v>
      </c>
      <c r="G3485">
        <v>20</v>
      </c>
      <c r="H3485" t="s">
        <v>18</v>
      </c>
      <c r="I3485">
        <v>7</v>
      </c>
    </row>
    <row r="3486" spans="1:9" x14ac:dyDescent="0.3">
      <c r="A3486">
        <v>79.237528174839298</v>
      </c>
      <c r="B3486">
        <v>1.75585024183323</v>
      </c>
      <c r="C3486">
        <v>25.701352357233599</v>
      </c>
      <c r="D3486">
        <v>28.211622828680301</v>
      </c>
      <c r="E3486" t="s">
        <v>13</v>
      </c>
      <c r="F3486" t="s">
        <v>10</v>
      </c>
      <c r="G3486">
        <v>59</v>
      </c>
      <c r="H3486" t="s">
        <v>15</v>
      </c>
      <c r="I3486">
        <v>5</v>
      </c>
    </row>
    <row r="3487" spans="1:9" x14ac:dyDescent="0.3">
      <c r="A3487">
        <v>79.075353049873698</v>
      </c>
      <c r="B3487">
        <v>1.73023394460456</v>
      </c>
      <c r="C3487">
        <v>26.413836402295399</v>
      </c>
      <c r="D3487">
        <v>23.0866036827545</v>
      </c>
      <c r="E3487" t="s">
        <v>9</v>
      </c>
      <c r="F3487" t="s">
        <v>10</v>
      </c>
      <c r="G3487">
        <v>33</v>
      </c>
      <c r="H3487" t="s">
        <v>15</v>
      </c>
      <c r="I3487">
        <v>5</v>
      </c>
    </row>
    <row r="3488" spans="1:9" x14ac:dyDescent="0.3">
      <c r="A3488">
        <v>108.848342206447</v>
      </c>
      <c r="B3488">
        <v>1.8234956258787201</v>
      </c>
      <c r="C3488">
        <v>32.735001655435397</v>
      </c>
      <c r="D3488">
        <v>44.462001986522502</v>
      </c>
      <c r="E3488" t="s">
        <v>13</v>
      </c>
      <c r="F3488" t="s">
        <v>14</v>
      </c>
      <c r="G3488">
        <v>46</v>
      </c>
      <c r="H3488" t="s">
        <v>18</v>
      </c>
      <c r="I3488">
        <v>7</v>
      </c>
    </row>
    <row r="3489" spans="1:9" x14ac:dyDescent="0.3">
      <c r="A3489">
        <v>75.501388601286607</v>
      </c>
      <c r="B3489">
        <v>1.9140549985778399</v>
      </c>
      <c r="C3489">
        <v>20.608487245232901</v>
      </c>
      <c r="D3489">
        <v>15.2001846942795</v>
      </c>
      <c r="E3489" t="s">
        <v>12</v>
      </c>
      <c r="F3489" t="s">
        <v>10</v>
      </c>
      <c r="G3489">
        <v>29</v>
      </c>
      <c r="H3489" t="s">
        <v>11</v>
      </c>
      <c r="I3489">
        <v>4</v>
      </c>
    </row>
    <row r="3490" spans="1:9" x14ac:dyDescent="0.3">
      <c r="A3490">
        <v>106.800166830845</v>
      </c>
      <c r="B3490">
        <v>1.8857614724856799</v>
      </c>
      <c r="C3490">
        <v>30.032979111526799</v>
      </c>
      <c r="D3490">
        <v>24.899574933832199</v>
      </c>
      <c r="E3490" t="s">
        <v>13</v>
      </c>
      <c r="F3490" t="s">
        <v>10</v>
      </c>
      <c r="G3490">
        <v>22</v>
      </c>
      <c r="H3490" t="s">
        <v>19</v>
      </c>
      <c r="I3490">
        <v>6</v>
      </c>
    </row>
    <row r="3491" spans="1:9" x14ac:dyDescent="0.3">
      <c r="A3491">
        <v>93.449610125602305</v>
      </c>
      <c r="B3491">
        <v>1.6624399211102601</v>
      </c>
      <c r="C3491">
        <v>33.8131456505022</v>
      </c>
      <c r="D3491">
        <v>47.595774780602603</v>
      </c>
      <c r="E3491" t="s">
        <v>13</v>
      </c>
      <c r="F3491" t="s">
        <v>14</v>
      </c>
      <c r="G3491">
        <v>54</v>
      </c>
      <c r="H3491" t="s">
        <v>19</v>
      </c>
      <c r="I3491">
        <v>6</v>
      </c>
    </row>
    <row r="3492" spans="1:9" x14ac:dyDescent="0.3">
      <c r="A3492">
        <v>98.317454918379298</v>
      </c>
      <c r="B3492">
        <v>1.6770021457659401</v>
      </c>
      <c r="C3492">
        <v>34.959353375541603</v>
      </c>
      <c r="D3492">
        <v>41.381224050649898</v>
      </c>
      <c r="E3492" t="s">
        <v>13</v>
      </c>
      <c r="F3492" t="s">
        <v>14</v>
      </c>
      <c r="G3492">
        <v>21</v>
      </c>
      <c r="H3492" t="s">
        <v>18</v>
      </c>
      <c r="I3492">
        <v>7</v>
      </c>
    </row>
    <row r="3493" spans="1:9" x14ac:dyDescent="0.3">
      <c r="A3493">
        <v>64.774522195136797</v>
      </c>
      <c r="B3493">
        <v>1.41044291833309</v>
      </c>
      <c r="C3493">
        <v>32.560659210860202</v>
      </c>
      <c r="D3493">
        <v>48.622791053032302</v>
      </c>
      <c r="E3493" t="s">
        <v>13</v>
      </c>
      <c r="F3493" t="s">
        <v>14</v>
      </c>
      <c r="G3493">
        <v>65</v>
      </c>
      <c r="H3493" t="s">
        <v>19</v>
      </c>
      <c r="I3493">
        <v>6</v>
      </c>
    </row>
    <row r="3494" spans="1:9" x14ac:dyDescent="0.3">
      <c r="A3494">
        <v>104.468783754193</v>
      </c>
      <c r="B3494">
        <v>1.7434282269193599</v>
      </c>
      <c r="C3494">
        <v>34.369909795108398</v>
      </c>
      <c r="D3494">
        <v>42.053891754130099</v>
      </c>
      <c r="E3494" t="s">
        <v>13</v>
      </c>
      <c r="F3494" t="s">
        <v>14</v>
      </c>
      <c r="G3494">
        <v>27</v>
      </c>
      <c r="H3494" t="s">
        <v>19</v>
      </c>
      <c r="I3494">
        <v>6</v>
      </c>
    </row>
    <row r="3495" spans="1:9" x14ac:dyDescent="0.3">
      <c r="A3495">
        <v>109.649494417299</v>
      </c>
      <c r="B3495">
        <v>1.82796845064748</v>
      </c>
      <c r="C3495">
        <v>32.8147607196466</v>
      </c>
      <c r="D3495">
        <v>44.0977128635759</v>
      </c>
      <c r="E3495" t="s">
        <v>13</v>
      </c>
      <c r="F3495" t="s">
        <v>14</v>
      </c>
      <c r="G3495">
        <v>44</v>
      </c>
      <c r="H3495" t="s">
        <v>18</v>
      </c>
      <c r="I3495">
        <v>7</v>
      </c>
    </row>
    <row r="3496" spans="1:9" x14ac:dyDescent="0.3">
      <c r="A3496">
        <v>91.360493125738898</v>
      </c>
      <c r="B3496">
        <v>1.6825523743125801</v>
      </c>
      <c r="C3496">
        <v>32.271655997192603</v>
      </c>
      <c r="D3496">
        <v>47.815987196631099</v>
      </c>
      <c r="E3496" t="s">
        <v>13</v>
      </c>
      <c r="F3496" t="s">
        <v>14</v>
      </c>
      <c r="G3496">
        <v>63</v>
      </c>
      <c r="H3496" t="s">
        <v>19</v>
      </c>
      <c r="I3496">
        <v>6</v>
      </c>
    </row>
    <row r="3497" spans="1:9" x14ac:dyDescent="0.3">
      <c r="A3497">
        <v>74.696783957293206</v>
      </c>
      <c r="B3497">
        <v>1.4835239132492699</v>
      </c>
      <c r="C3497">
        <v>33.940075293488</v>
      </c>
      <c r="D3497">
        <v>46.1380903521856</v>
      </c>
      <c r="E3497" t="s">
        <v>13</v>
      </c>
      <c r="F3497" t="s">
        <v>14</v>
      </c>
      <c r="G3497">
        <v>47</v>
      </c>
      <c r="H3497" t="s">
        <v>19</v>
      </c>
      <c r="I3497">
        <v>6</v>
      </c>
    </row>
    <row r="3498" spans="1:9" x14ac:dyDescent="0.3">
      <c r="A3498">
        <v>55.398910121597602</v>
      </c>
      <c r="B3498">
        <v>1.7953411056698001</v>
      </c>
      <c r="C3498">
        <v>17.187284735415901</v>
      </c>
      <c r="D3498">
        <v>19.374741682499</v>
      </c>
      <c r="E3498" t="s">
        <v>9</v>
      </c>
      <c r="F3498" t="s">
        <v>10</v>
      </c>
      <c r="G3498">
        <v>65</v>
      </c>
      <c r="H3498" t="s">
        <v>20</v>
      </c>
      <c r="I3498">
        <v>3</v>
      </c>
    </row>
    <row r="3499" spans="1:9" x14ac:dyDescent="0.3">
      <c r="A3499">
        <v>89.780404513821395</v>
      </c>
      <c r="B3499">
        <v>1.64566600577239</v>
      </c>
      <c r="C3499">
        <v>33.1511166533449</v>
      </c>
      <c r="D3499">
        <v>47.031339984013798</v>
      </c>
      <c r="E3499" t="s">
        <v>13</v>
      </c>
      <c r="F3499" t="s">
        <v>14</v>
      </c>
      <c r="G3499">
        <v>55</v>
      </c>
      <c r="H3499" t="s">
        <v>18</v>
      </c>
      <c r="I3499">
        <v>7</v>
      </c>
    </row>
    <row r="3500" spans="1:9" x14ac:dyDescent="0.3">
      <c r="A3500">
        <v>56.466335605098003</v>
      </c>
      <c r="B3500">
        <v>1.44234094499382</v>
      </c>
      <c r="C3500">
        <v>27.142743352151498</v>
      </c>
      <c r="D3500">
        <v>32.691292022581798</v>
      </c>
      <c r="E3500" t="s">
        <v>13</v>
      </c>
      <c r="F3500" t="s">
        <v>14</v>
      </c>
      <c r="G3500">
        <v>24</v>
      </c>
      <c r="H3500" t="s">
        <v>15</v>
      </c>
      <c r="I3500">
        <v>5</v>
      </c>
    </row>
    <row r="3501" spans="1:9" x14ac:dyDescent="0.3">
      <c r="A3501">
        <v>83.992849096392803</v>
      </c>
      <c r="B3501">
        <v>1.92544788972699</v>
      </c>
      <c r="C3501">
        <v>22.655767246472902</v>
      </c>
      <c r="D3501">
        <v>16.046920695767501</v>
      </c>
      <c r="E3501" t="s">
        <v>12</v>
      </c>
      <c r="F3501" t="s">
        <v>10</v>
      </c>
      <c r="G3501">
        <v>22</v>
      </c>
      <c r="H3501" t="s">
        <v>11</v>
      </c>
      <c r="I3501">
        <v>4</v>
      </c>
    </row>
    <row r="3502" spans="1:9" x14ac:dyDescent="0.3">
      <c r="A3502">
        <v>54.701651746136498</v>
      </c>
      <c r="B3502">
        <v>1.54452834711635</v>
      </c>
      <c r="C3502">
        <v>22.930243861075201</v>
      </c>
      <c r="D3502">
        <v>36.146292633290201</v>
      </c>
      <c r="E3502" t="s">
        <v>13</v>
      </c>
      <c r="F3502" t="s">
        <v>14</v>
      </c>
      <c r="G3502">
        <v>61</v>
      </c>
      <c r="H3502" t="s">
        <v>11</v>
      </c>
      <c r="I3502">
        <v>4</v>
      </c>
    </row>
    <row r="3503" spans="1:9" x14ac:dyDescent="0.3">
      <c r="A3503">
        <v>61.003874755677003</v>
      </c>
      <c r="B3503">
        <v>1.86482195356706</v>
      </c>
      <c r="C3503">
        <v>17.542144101932902</v>
      </c>
      <c r="D3503">
        <v>11.2905729223195</v>
      </c>
      <c r="E3503" t="s">
        <v>16</v>
      </c>
      <c r="F3503" t="s">
        <v>10</v>
      </c>
      <c r="G3503">
        <v>28</v>
      </c>
      <c r="H3503" t="s">
        <v>20</v>
      </c>
      <c r="I3503">
        <v>3</v>
      </c>
    </row>
    <row r="3504" spans="1:9" x14ac:dyDescent="0.3">
      <c r="A3504">
        <v>67.463412994081807</v>
      </c>
      <c r="B3504">
        <v>1.81912463113109</v>
      </c>
      <c r="C3504">
        <v>20.386534191682198</v>
      </c>
      <c r="D3504">
        <v>16.313841030018601</v>
      </c>
      <c r="E3504" t="s">
        <v>12</v>
      </c>
      <c r="F3504" t="s">
        <v>10</v>
      </c>
      <c r="G3504">
        <v>35</v>
      </c>
      <c r="H3504" t="s">
        <v>11</v>
      </c>
      <c r="I3504">
        <v>4</v>
      </c>
    </row>
    <row r="3505" spans="1:9" x14ac:dyDescent="0.3">
      <c r="A3505">
        <v>87.629160343355906</v>
      </c>
      <c r="B3505">
        <v>1.8094945837251399</v>
      </c>
      <c r="C3505">
        <v>26.7629557082216</v>
      </c>
      <c r="D3505">
        <v>27.875546849865898</v>
      </c>
      <c r="E3505" t="s">
        <v>13</v>
      </c>
      <c r="F3505" t="s">
        <v>10</v>
      </c>
      <c r="G3505">
        <v>52</v>
      </c>
      <c r="H3505" t="s">
        <v>15</v>
      </c>
      <c r="I3505">
        <v>5</v>
      </c>
    </row>
    <row r="3506" spans="1:9" x14ac:dyDescent="0.3">
      <c r="A3506">
        <v>60.448193867082601</v>
      </c>
      <c r="B3506">
        <v>1.71329589001909</v>
      </c>
      <c r="C3506">
        <v>20.5929508505501</v>
      </c>
      <c r="D3506">
        <v>16.1015410206602</v>
      </c>
      <c r="E3506" t="s">
        <v>12</v>
      </c>
      <c r="F3506" t="s">
        <v>10</v>
      </c>
      <c r="G3506">
        <v>33</v>
      </c>
      <c r="H3506" t="s">
        <v>11</v>
      </c>
      <c r="I3506">
        <v>4</v>
      </c>
    </row>
    <row r="3507" spans="1:9" x14ac:dyDescent="0.3">
      <c r="A3507">
        <v>93.7110210002283</v>
      </c>
      <c r="B3507">
        <v>1.7627417382197099</v>
      </c>
      <c r="C3507">
        <v>30.158746992110999</v>
      </c>
      <c r="D3507">
        <v>37.230496390533197</v>
      </c>
      <c r="E3507" t="s">
        <v>13</v>
      </c>
      <c r="F3507" t="s">
        <v>14</v>
      </c>
      <c r="G3507">
        <v>28</v>
      </c>
      <c r="H3507" t="s">
        <v>18</v>
      </c>
      <c r="I3507">
        <v>7</v>
      </c>
    </row>
    <row r="3508" spans="1:9" x14ac:dyDescent="0.3">
      <c r="A3508">
        <v>105.967475239663</v>
      </c>
      <c r="B3508">
        <v>1.82819498130611</v>
      </c>
      <c r="C3508">
        <v>31.704985744110498</v>
      </c>
      <c r="D3508">
        <v>27.3659828929326</v>
      </c>
      <c r="E3508" t="s">
        <v>13</v>
      </c>
      <c r="F3508" t="s">
        <v>10</v>
      </c>
      <c r="G3508">
        <v>24</v>
      </c>
      <c r="H3508" t="s">
        <v>19</v>
      </c>
      <c r="I3508">
        <v>6</v>
      </c>
    </row>
    <row r="3509" spans="1:9" x14ac:dyDescent="0.3">
      <c r="A3509">
        <v>66.584308169059199</v>
      </c>
      <c r="B3509">
        <v>1.93959262772134</v>
      </c>
      <c r="C3509">
        <v>17.6990861106305</v>
      </c>
      <c r="D3509">
        <v>19.068903332756602</v>
      </c>
      <c r="E3509" t="s">
        <v>9</v>
      </c>
      <c r="F3509" t="s">
        <v>10</v>
      </c>
      <c r="G3509">
        <v>61</v>
      </c>
      <c r="H3509" t="s">
        <v>20</v>
      </c>
      <c r="I3509">
        <v>3</v>
      </c>
    </row>
    <row r="3510" spans="1:9" x14ac:dyDescent="0.3">
      <c r="A3510">
        <v>98.676315638481199</v>
      </c>
      <c r="B3510">
        <v>1.71731086273228</v>
      </c>
      <c r="C3510">
        <v>33.4591644483368</v>
      </c>
      <c r="D3510">
        <v>32.000997338004197</v>
      </c>
      <c r="E3510" t="s">
        <v>13</v>
      </c>
      <c r="F3510" t="s">
        <v>10</v>
      </c>
      <c r="G3510">
        <v>35</v>
      </c>
      <c r="H3510" t="s">
        <v>19</v>
      </c>
      <c r="I3510">
        <v>6</v>
      </c>
    </row>
    <row r="3511" spans="1:9" x14ac:dyDescent="0.3">
      <c r="A3511">
        <v>67.157364129528403</v>
      </c>
      <c r="B3511">
        <v>1.84296850593395</v>
      </c>
      <c r="C3511">
        <v>19.772328380919301</v>
      </c>
      <c r="D3511">
        <v>13.046794057103099</v>
      </c>
      <c r="E3511" t="s">
        <v>12</v>
      </c>
      <c r="F3511" t="s">
        <v>10</v>
      </c>
      <c r="G3511">
        <v>24</v>
      </c>
      <c r="H3511" t="s">
        <v>11</v>
      </c>
      <c r="I3511">
        <v>4</v>
      </c>
    </row>
    <row r="3512" spans="1:9" x14ac:dyDescent="0.3">
      <c r="A3512">
        <v>103.876209403874</v>
      </c>
      <c r="B3512">
        <v>1.8140574293139899</v>
      </c>
      <c r="C3512">
        <v>31.565598601348601</v>
      </c>
      <c r="D3512">
        <v>46.7387183216183</v>
      </c>
      <c r="E3512" t="s">
        <v>13</v>
      </c>
      <c r="F3512" t="s">
        <v>14</v>
      </c>
      <c r="G3512">
        <v>62</v>
      </c>
      <c r="H3512" t="s">
        <v>18</v>
      </c>
      <c r="I3512">
        <v>7</v>
      </c>
    </row>
    <row r="3513" spans="1:9" x14ac:dyDescent="0.3">
      <c r="A3513">
        <v>87.4998001624366</v>
      </c>
      <c r="B3513">
        <v>1.6580841532418</v>
      </c>
      <c r="C3513">
        <v>31.826869533642601</v>
      </c>
      <c r="D3513">
        <v>40.842243440371099</v>
      </c>
      <c r="E3513" t="s">
        <v>13</v>
      </c>
      <c r="F3513" t="s">
        <v>14</v>
      </c>
      <c r="G3513">
        <v>35</v>
      </c>
      <c r="H3513" t="s">
        <v>19</v>
      </c>
      <c r="I3513">
        <v>6</v>
      </c>
    </row>
    <row r="3514" spans="1:9" x14ac:dyDescent="0.3">
      <c r="A3514">
        <v>79.666950227015803</v>
      </c>
      <c r="B3514">
        <v>1.7913395808902699</v>
      </c>
      <c r="C3514">
        <v>24.826891595753398</v>
      </c>
      <c r="D3514">
        <v>37.272269914904101</v>
      </c>
      <c r="E3514" t="s">
        <v>13</v>
      </c>
      <c r="F3514" t="s">
        <v>14</v>
      </c>
      <c r="G3514">
        <v>56</v>
      </c>
      <c r="H3514" t="s">
        <v>11</v>
      </c>
      <c r="I3514">
        <v>4</v>
      </c>
    </row>
    <row r="3515" spans="1:9" x14ac:dyDescent="0.3">
      <c r="A3515">
        <v>62.326579977078303</v>
      </c>
      <c r="B3515">
        <v>1.9223273314520899</v>
      </c>
      <c r="C3515">
        <v>16.866253177446701</v>
      </c>
      <c r="D3515">
        <v>15.539503812935999</v>
      </c>
      <c r="E3515" t="s">
        <v>12</v>
      </c>
      <c r="F3515" t="s">
        <v>10</v>
      </c>
      <c r="G3515">
        <v>50</v>
      </c>
      <c r="H3515" t="s">
        <v>21</v>
      </c>
      <c r="I3515">
        <v>2</v>
      </c>
    </row>
    <row r="3516" spans="1:9" x14ac:dyDescent="0.3">
      <c r="A3516">
        <v>89.290846723205902</v>
      </c>
      <c r="B3516">
        <v>1.7848237708052099</v>
      </c>
      <c r="C3516">
        <v>28.0295585903221</v>
      </c>
      <c r="D3516">
        <v>40.655470308386597</v>
      </c>
      <c r="E3516" t="s">
        <v>13</v>
      </c>
      <c r="F3516" t="s">
        <v>14</v>
      </c>
      <c r="G3516">
        <v>54</v>
      </c>
      <c r="H3516" t="s">
        <v>18</v>
      </c>
      <c r="I3516">
        <v>7</v>
      </c>
    </row>
    <row r="3517" spans="1:9" x14ac:dyDescent="0.3">
      <c r="A3517">
        <v>83.656094457317195</v>
      </c>
      <c r="B3517">
        <v>1.63361885173459</v>
      </c>
      <c r="C3517">
        <v>31.3470092780735</v>
      </c>
      <c r="D3517">
        <v>38.656411133688202</v>
      </c>
      <c r="E3517" t="s">
        <v>13</v>
      </c>
      <c r="F3517" t="s">
        <v>14</v>
      </c>
      <c r="G3517">
        <v>28</v>
      </c>
      <c r="H3517" t="s">
        <v>19</v>
      </c>
      <c r="I3517">
        <v>6</v>
      </c>
    </row>
    <row r="3518" spans="1:9" x14ac:dyDescent="0.3">
      <c r="A3518">
        <v>98.153841790662895</v>
      </c>
      <c r="B3518">
        <v>1.7913086734363699</v>
      </c>
      <c r="C3518">
        <v>30.589082112372299</v>
      </c>
      <c r="D3518">
        <v>39.586898534846704</v>
      </c>
      <c r="E3518" t="s">
        <v>13</v>
      </c>
      <c r="F3518" t="s">
        <v>14</v>
      </c>
      <c r="G3518">
        <v>36</v>
      </c>
      <c r="H3518" t="s">
        <v>19</v>
      </c>
      <c r="I3518">
        <v>6</v>
      </c>
    </row>
    <row r="3519" spans="1:9" x14ac:dyDescent="0.3">
      <c r="A3519">
        <v>90.619449184611497</v>
      </c>
      <c r="B3519">
        <v>1.8921361878306</v>
      </c>
      <c r="C3519">
        <v>25.311427233702901</v>
      </c>
      <c r="D3519">
        <v>27.743712680443501</v>
      </c>
      <c r="E3519" t="s">
        <v>13</v>
      </c>
      <c r="F3519" t="s">
        <v>10</v>
      </c>
      <c r="G3519">
        <v>59</v>
      </c>
      <c r="H3519" t="s">
        <v>15</v>
      </c>
      <c r="I3519">
        <v>5</v>
      </c>
    </row>
    <row r="3520" spans="1:9" x14ac:dyDescent="0.3">
      <c r="A3520">
        <v>70.155197868589596</v>
      </c>
      <c r="B3520">
        <v>1.4682168843563601</v>
      </c>
      <c r="C3520">
        <v>32.544636537284603</v>
      </c>
      <c r="D3520">
        <v>47.913563844741503</v>
      </c>
      <c r="E3520" t="s">
        <v>13</v>
      </c>
      <c r="F3520" t="s">
        <v>14</v>
      </c>
      <c r="G3520">
        <v>62</v>
      </c>
      <c r="H3520" t="s">
        <v>19</v>
      </c>
      <c r="I3520">
        <v>6</v>
      </c>
    </row>
    <row r="3521" spans="1:9" x14ac:dyDescent="0.3">
      <c r="A3521">
        <v>108.237214688443</v>
      </c>
      <c r="B3521">
        <v>1.7994001572077301</v>
      </c>
      <c r="C3521">
        <v>33.428824074506799</v>
      </c>
      <c r="D3521">
        <v>42.764588889408202</v>
      </c>
      <c r="E3521" t="s">
        <v>13</v>
      </c>
      <c r="F3521" t="s">
        <v>14</v>
      </c>
      <c r="G3521">
        <v>35</v>
      </c>
      <c r="H3521" t="s">
        <v>18</v>
      </c>
      <c r="I3521">
        <v>7</v>
      </c>
    </row>
    <row r="3522" spans="1:9" x14ac:dyDescent="0.3">
      <c r="A3522">
        <v>54.526538151283603</v>
      </c>
      <c r="B3522">
        <v>1.95097632224456</v>
      </c>
      <c r="C3522">
        <v>14.3253066786594</v>
      </c>
      <c r="D3522">
        <v>11.1103680143913</v>
      </c>
      <c r="E3522" t="s">
        <v>16</v>
      </c>
      <c r="F3522" t="s">
        <v>10</v>
      </c>
      <c r="G3522">
        <v>44</v>
      </c>
      <c r="H3522" t="s">
        <v>17</v>
      </c>
      <c r="I3522">
        <v>1</v>
      </c>
    </row>
    <row r="3523" spans="1:9" x14ac:dyDescent="0.3">
      <c r="A3523">
        <v>101.382289638705</v>
      </c>
      <c r="B3523">
        <v>1.7509615584557101</v>
      </c>
      <c r="C3523">
        <v>33.068071826894602</v>
      </c>
      <c r="D3523">
        <v>44.171686192273597</v>
      </c>
      <c r="E3523" t="s">
        <v>13</v>
      </c>
      <c r="F3523" t="s">
        <v>14</v>
      </c>
      <c r="G3523">
        <v>43</v>
      </c>
      <c r="H3523" t="s">
        <v>18</v>
      </c>
      <c r="I3523">
        <v>7</v>
      </c>
    </row>
    <row r="3524" spans="1:9" x14ac:dyDescent="0.3">
      <c r="A3524">
        <v>81.8320683254736</v>
      </c>
      <c r="B3524">
        <v>1.78390368808211</v>
      </c>
      <c r="C3524">
        <v>25.714656153577501</v>
      </c>
      <c r="D3524">
        <v>40.407587384293002</v>
      </c>
      <c r="E3524" t="s">
        <v>13</v>
      </c>
      <c r="F3524" t="s">
        <v>14</v>
      </c>
      <c r="G3524">
        <v>65</v>
      </c>
      <c r="H3524" t="s">
        <v>15</v>
      </c>
      <c r="I3524">
        <v>5</v>
      </c>
    </row>
    <row r="3525" spans="1:9" x14ac:dyDescent="0.3">
      <c r="A3525">
        <v>99.488270211855095</v>
      </c>
      <c r="B3525">
        <v>1.80708065956828</v>
      </c>
      <c r="C3525">
        <v>30.466095858108201</v>
      </c>
      <c r="D3525">
        <v>44.729315029729896</v>
      </c>
      <c r="E3525" t="s">
        <v>13</v>
      </c>
      <c r="F3525" t="s">
        <v>14</v>
      </c>
      <c r="G3525">
        <v>59</v>
      </c>
      <c r="H3525" t="s">
        <v>18</v>
      </c>
      <c r="I3525">
        <v>7</v>
      </c>
    </row>
    <row r="3526" spans="1:9" x14ac:dyDescent="0.3">
      <c r="A3526">
        <v>74.273167662092405</v>
      </c>
      <c r="B3526">
        <v>1.8580725320746501</v>
      </c>
      <c r="C3526">
        <v>21.513279523255999</v>
      </c>
      <c r="D3526">
        <v>22.035935427907301</v>
      </c>
      <c r="E3526" t="s">
        <v>9</v>
      </c>
      <c r="F3526" t="s">
        <v>10</v>
      </c>
      <c r="G3526">
        <v>54</v>
      </c>
      <c r="H3526" t="s">
        <v>11</v>
      </c>
      <c r="I3526">
        <v>4</v>
      </c>
    </row>
    <row r="3527" spans="1:9" x14ac:dyDescent="0.3">
      <c r="A3527">
        <v>60.728365128890502</v>
      </c>
      <c r="B3527">
        <v>1.8900960755584999</v>
      </c>
      <c r="C3527">
        <v>16.999017808373001</v>
      </c>
      <c r="D3527">
        <v>9.2588213700476203</v>
      </c>
      <c r="E3527" t="s">
        <v>16</v>
      </c>
      <c r="F3527" t="s">
        <v>10</v>
      </c>
      <c r="G3527">
        <v>22</v>
      </c>
      <c r="H3527" t="s">
        <v>21</v>
      </c>
      <c r="I3527">
        <v>2</v>
      </c>
    </row>
    <row r="3528" spans="1:9" x14ac:dyDescent="0.3">
      <c r="A3528">
        <v>53.709550363748498</v>
      </c>
      <c r="B3528">
        <v>1.9760137167348599</v>
      </c>
      <c r="C3528">
        <v>13.755348776368701</v>
      </c>
      <c r="D3528">
        <v>12.4964185316424</v>
      </c>
      <c r="E3528" t="s">
        <v>16</v>
      </c>
      <c r="F3528" t="s">
        <v>10</v>
      </c>
      <c r="G3528">
        <v>53</v>
      </c>
      <c r="H3528" t="s">
        <v>17</v>
      </c>
      <c r="I3528">
        <v>1</v>
      </c>
    </row>
    <row r="3529" spans="1:9" x14ac:dyDescent="0.3">
      <c r="A3529">
        <v>85.470388788604893</v>
      </c>
      <c r="B3529">
        <v>1.5952232959369801</v>
      </c>
      <c r="C3529">
        <v>33.587115904807298</v>
      </c>
      <c r="D3529">
        <v>48.2445390857687</v>
      </c>
      <c r="E3529" t="s">
        <v>13</v>
      </c>
      <c r="F3529" t="s">
        <v>14</v>
      </c>
      <c r="G3529">
        <v>58</v>
      </c>
      <c r="H3529" t="s">
        <v>19</v>
      </c>
      <c r="I3529">
        <v>6</v>
      </c>
    </row>
    <row r="3530" spans="1:9" x14ac:dyDescent="0.3">
      <c r="A3530">
        <v>70.861944860298905</v>
      </c>
      <c r="B3530">
        <v>1.70462775762746</v>
      </c>
      <c r="C3530">
        <v>24.3867516511839</v>
      </c>
      <c r="D3530">
        <v>23.874101981420601</v>
      </c>
      <c r="E3530" t="s">
        <v>9</v>
      </c>
      <c r="F3530" t="s">
        <v>10</v>
      </c>
      <c r="G3530">
        <v>47</v>
      </c>
      <c r="H3530" t="s">
        <v>11</v>
      </c>
      <c r="I3530">
        <v>4</v>
      </c>
    </row>
    <row r="3531" spans="1:9" x14ac:dyDescent="0.3">
      <c r="A3531">
        <v>94.117198100110997</v>
      </c>
      <c r="B3531">
        <v>1.8206721146512701</v>
      </c>
      <c r="C3531">
        <v>28.392622509027799</v>
      </c>
      <c r="D3531">
        <v>43.161147010833297</v>
      </c>
      <c r="E3531" t="s">
        <v>13</v>
      </c>
      <c r="F3531" t="s">
        <v>14</v>
      </c>
      <c r="G3531">
        <v>63</v>
      </c>
      <c r="H3531" t="s">
        <v>18</v>
      </c>
      <c r="I3531">
        <v>7</v>
      </c>
    </row>
    <row r="3532" spans="1:9" x14ac:dyDescent="0.3">
      <c r="A3532">
        <v>60.801225465436701</v>
      </c>
      <c r="B3532">
        <v>1.80532265030047</v>
      </c>
      <c r="C3532">
        <v>18.6553186095745</v>
      </c>
      <c r="D3532">
        <v>11.2463823314894</v>
      </c>
      <c r="E3532" t="s">
        <v>16</v>
      </c>
      <c r="F3532" t="s">
        <v>10</v>
      </c>
      <c r="G3532">
        <v>22</v>
      </c>
      <c r="H3532" t="s">
        <v>11</v>
      </c>
      <c r="I3532">
        <v>4</v>
      </c>
    </row>
    <row r="3533" spans="1:9" x14ac:dyDescent="0.3">
      <c r="A3533">
        <v>105.305991641863</v>
      </c>
      <c r="B3533">
        <v>1.8462960079161901</v>
      </c>
      <c r="C3533">
        <v>30.892312600116199</v>
      </c>
      <c r="D3533">
        <v>27.3107751201395</v>
      </c>
      <c r="E3533" t="s">
        <v>13</v>
      </c>
      <c r="F3533" t="s">
        <v>10</v>
      </c>
      <c r="G3533">
        <v>28</v>
      </c>
      <c r="H3533" t="s">
        <v>18</v>
      </c>
      <c r="I3533">
        <v>7</v>
      </c>
    </row>
    <row r="3534" spans="1:9" x14ac:dyDescent="0.3">
      <c r="A3534">
        <v>87.084490934435493</v>
      </c>
      <c r="B3534">
        <v>1.68804979080753</v>
      </c>
      <c r="C3534">
        <v>30.561193633528301</v>
      </c>
      <c r="D3534">
        <v>38.863432360234</v>
      </c>
      <c r="E3534" t="s">
        <v>13</v>
      </c>
      <c r="F3534" t="s">
        <v>14</v>
      </c>
      <c r="G3534">
        <v>33</v>
      </c>
      <c r="H3534" t="s">
        <v>19</v>
      </c>
      <c r="I3534">
        <v>6</v>
      </c>
    </row>
    <row r="3535" spans="1:9" x14ac:dyDescent="0.3">
      <c r="A3535">
        <v>53.566754133743601</v>
      </c>
      <c r="B3535">
        <v>1.4609365087683199</v>
      </c>
      <c r="C3535">
        <v>25.097626202222099</v>
      </c>
      <c r="D3535">
        <v>33.4571514426665</v>
      </c>
      <c r="E3535" t="s">
        <v>13</v>
      </c>
      <c r="F3535" t="s">
        <v>14</v>
      </c>
      <c r="G3535">
        <v>38</v>
      </c>
      <c r="H3535" t="s">
        <v>15</v>
      </c>
      <c r="I3535">
        <v>5</v>
      </c>
    </row>
    <row r="3536" spans="1:9" x14ac:dyDescent="0.3">
      <c r="A3536">
        <v>53.017380174826997</v>
      </c>
      <c r="B3536">
        <v>1.74346874508025</v>
      </c>
      <c r="C3536">
        <v>17.4417449291631</v>
      </c>
      <c r="D3536">
        <v>9.5600939149957895</v>
      </c>
      <c r="E3536" t="s">
        <v>16</v>
      </c>
      <c r="F3536" t="s">
        <v>10</v>
      </c>
      <c r="G3536">
        <v>21</v>
      </c>
      <c r="H3536" t="s">
        <v>20</v>
      </c>
      <c r="I3536">
        <v>3</v>
      </c>
    </row>
    <row r="3537" spans="1:9" x14ac:dyDescent="0.3">
      <c r="A3537">
        <v>103.740646863308</v>
      </c>
      <c r="B3537">
        <v>1.7379611290785</v>
      </c>
      <c r="C3537">
        <v>34.3454201832322</v>
      </c>
      <c r="D3537">
        <v>48.004504219878697</v>
      </c>
      <c r="E3537" t="s">
        <v>13</v>
      </c>
      <c r="F3537" t="s">
        <v>14</v>
      </c>
      <c r="G3537">
        <v>53</v>
      </c>
      <c r="H3537" t="s">
        <v>18</v>
      </c>
      <c r="I3537">
        <v>7</v>
      </c>
    </row>
    <row r="3538" spans="1:9" x14ac:dyDescent="0.3">
      <c r="A3538">
        <v>82.356333527014201</v>
      </c>
      <c r="B3538">
        <v>1.7982971690115399</v>
      </c>
      <c r="C3538">
        <v>25.466782697219902</v>
      </c>
      <c r="D3538">
        <v>19.190139236663899</v>
      </c>
      <c r="E3538" t="s">
        <v>9</v>
      </c>
      <c r="F3538" t="s">
        <v>10</v>
      </c>
      <c r="G3538">
        <v>21</v>
      </c>
      <c r="H3538" t="s">
        <v>15</v>
      </c>
      <c r="I3538">
        <v>5</v>
      </c>
    </row>
    <row r="3539" spans="1:9" x14ac:dyDescent="0.3">
      <c r="A3539">
        <v>95.978506747576006</v>
      </c>
      <c r="B3539">
        <v>1.93425974442341</v>
      </c>
      <c r="C3539">
        <v>25.653368635820499</v>
      </c>
      <c r="D3539">
        <v>26.774042362984598</v>
      </c>
      <c r="E3539" t="s">
        <v>13</v>
      </c>
      <c r="F3539" t="s">
        <v>10</v>
      </c>
      <c r="G3539">
        <v>53</v>
      </c>
      <c r="H3539" t="s">
        <v>15</v>
      </c>
      <c r="I3539">
        <v>5</v>
      </c>
    </row>
    <row r="3540" spans="1:9" x14ac:dyDescent="0.3">
      <c r="A3540">
        <v>84.734540927342394</v>
      </c>
      <c r="B3540">
        <v>1.94050666721579</v>
      </c>
      <c r="C3540">
        <v>22.502470572307299</v>
      </c>
      <c r="D3540">
        <v>17.472964686768801</v>
      </c>
      <c r="E3540" t="s">
        <v>9</v>
      </c>
      <c r="F3540" t="s">
        <v>10</v>
      </c>
      <c r="G3540">
        <v>29</v>
      </c>
      <c r="H3540" t="s">
        <v>11</v>
      </c>
      <c r="I3540">
        <v>4</v>
      </c>
    </row>
    <row r="3541" spans="1:9" x14ac:dyDescent="0.3">
      <c r="A3541">
        <v>53.928459483765799</v>
      </c>
      <c r="B3541">
        <v>1.54407911994216</v>
      </c>
      <c r="C3541">
        <v>22.619287155387699</v>
      </c>
      <c r="D3541">
        <v>29.103144586465199</v>
      </c>
      <c r="E3541" t="s">
        <v>9</v>
      </c>
      <c r="F3541" t="s">
        <v>14</v>
      </c>
      <c r="G3541">
        <v>32</v>
      </c>
      <c r="H3541" t="s">
        <v>11</v>
      </c>
      <c r="I3541">
        <v>4</v>
      </c>
    </row>
    <row r="3542" spans="1:9" x14ac:dyDescent="0.3">
      <c r="A3542">
        <v>64.013942386640494</v>
      </c>
      <c r="B3542">
        <v>1.7092101265013</v>
      </c>
      <c r="C3542">
        <v>21.912082795069399</v>
      </c>
      <c r="D3542">
        <v>19.984499354083301</v>
      </c>
      <c r="E3542" t="s">
        <v>9</v>
      </c>
      <c r="F3542" t="s">
        <v>10</v>
      </c>
      <c r="G3542">
        <v>43</v>
      </c>
      <c r="H3542" t="s">
        <v>11</v>
      </c>
      <c r="I3542">
        <v>4</v>
      </c>
    </row>
    <row r="3543" spans="1:9" x14ac:dyDescent="0.3">
      <c r="A3543">
        <v>87.416839986022197</v>
      </c>
      <c r="B3543">
        <v>1.83982824683006</v>
      </c>
      <c r="C3543">
        <v>25.8250123955277</v>
      </c>
      <c r="D3543">
        <v>21.230014874633198</v>
      </c>
      <c r="E3543" t="s">
        <v>9</v>
      </c>
      <c r="F3543" t="s">
        <v>10</v>
      </c>
      <c r="G3543">
        <v>28</v>
      </c>
      <c r="H3543" t="s">
        <v>15</v>
      </c>
      <c r="I3543">
        <v>5</v>
      </c>
    </row>
    <row r="3544" spans="1:9" x14ac:dyDescent="0.3">
      <c r="A3544">
        <v>79.526551722430696</v>
      </c>
      <c r="B3544">
        <v>1.6994754126868701</v>
      </c>
      <c r="C3544">
        <v>27.5348287817833</v>
      </c>
      <c r="D3544">
        <v>41.211794538139998</v>
      </c>
      <c r="E3544" t="s">
        <v>13</v>
      </c>
      <c r="F3544" t="s">
        <v>14</v>
      </c>
      <c r="G3544">
        <v>59</v>
      </c>
      <c r="H3544" t="s">
        <v>15</v>
      </c>
      <c r="I3544">
        <v>5</v>
      </c>
    </row>
    <row r="3545" spans="1:9" x14ac:dyDescent="0.3">
      <c r="A3545">
        <v>90.366221258082206</v>
      </c>
      <c r="B3545">
        <v>1.7610781346454301</v>
      </c>
      <c r="C3545">
        <v>29.137270937884399</v>
      </c>
      <c r="D3545">
        <v>27.504725125461199</v>
      </c>
      <c r="E3545" t="s">
        <v>13</v>
      </c>
      <c r="F3545" t="s">
        <v>10</v>
      </c>
      <c r="G3545">
        <v>38</v>
      </c>
      <c r="H3545" t="s">
        <v>15</v>
      </c>
      <c r="I3545">
        <v>5</v>
      </c>
    </row>
    <row r="3546" spans="1:9" x14ac:dyDescent="0.3">
      <c r="A3546">
        <v>93.010473602222802</v>
      </c>
      <c r="B3546">
        <v>1.6531542566614099</v>
      </c>
      <c r="C3546">
        <v>34.033381057961201</v>
      </c>
      <c r="D3546">
        <v>41.190057269553499</v>
      </c>
      <c r="E3546" t="s">
        <v>13</v>
      </c>
      <c r="F3546" t="s">
        <v>14</v>
      </c>
      <c r="G3546">
        <v>25</v>
      </c>
      <c r="H3546" t="s">
        <v>19</v>
      </c>
      <c r="I3546">
        <v>6</v>
      </c>
    </row>
    <row r="3547" spans="1:9" x14ac:dyDescent="0.3">
      <c r="A3547">
        <v>69.017174055347795</v>
      </c>
      <c r="B3547">
        <v>1.85677320424366</v>
      </c>
      <c r="C3547">
        <v>20.018865091194499</v>
      </c>
      <c r="D3547">
        <v>21.622638109433399</v>
      </c>
      <c r="E3547" t="s">
        <v>9</v>
      </c>
      <c r="F3547" t="s">
        <v>10</v>
      </c>
      <c r="G3547">
        <v>60</v>
      </c>
      <c r="H3547" t="s">
        <v>11</v>
      </c>
      <c r="I3547">
        <v>4</v>
      </c>
    </row>
    <row r="3548" spans="1:9" x14ac:dyDescent="0.3">
      <c r="A3548">
        <v>75.999115658746504</v>
      </c>
      <c r="B3548">
        <v>1.6666931071470401</v>
      </c>
      <c r="C3548">
        <v>27.358813574054899</v>
      </c>
      <c r="D3548">
        <v>36.630576288865903</v>
      </c>
      <c r="E3548" t="s">
        <v>13</v>
      </c>
      <c r="F3548" t="s">
        <v>14</v>
      </c>
      <c r="G3548">
        <v>40</v>
      </c>
      <c r="H3548" t="s">
        <v>15</v>
      </c>
      <c r="I3548">
        <v>5</v>
      </c>
    </row>
    <row r="3549" spans="1:9" x14ac:dyDescent="0.3">
      <c r="A3549">
        <v>104.452162002717</v>
      </c>
      <c r="B3549">
        <v>1.75633694849355</v>
      </c>
      <c r="C3549">
        <v>33.861154245496301</v>
      </c>
      <c r="D3549">
        <v>45.583385094595599</v>
      </c>
      <c r="E3549" t="s">
        <v>13</v>
      </c>
      <c r="F3549" t="s">
        <v>14</v>
      </c>
      <c r="G3549">
        <v>45</v>
      </c>
      <c r="H3549" t="s">
        <v>18</v>
      </c>
      <c r="I3549">
        <v>7</v>
      </c>
    </row>
    <row r="3550" spans="1:9" x14ac:dyDescent="0.3">
      <c r="A3550">
        <v>76.352508636090107</v>
      </c>
      <c r="B3550">
        <v>1.8787047925590099</v>
      </c>
      <c r="C3550">
        <v>21.632475687454399</v>
      </c>
      <c r="D3550">
        <v>23.788970824945299</v>
      </c>
      <c r="E3550" t="s">
        <v>9</v>
      </c>
      <c r="F3550" t="s">
        <v>10</v>
      </c>
      <c r="G3550">
        <v>61</v>
      </c>
      <c r="H3550" t="s">
        <v>11</v>
      </c>
      <c r="I3550">
        <v>4</v>
      </c>
    </row>
    <row r="3551" spans="1:9" x14ac:dyDescent="0.3">
      <c r="A3551">
        <v>63.070301237807797</v>
      </c>
      <c r="B3551">
        <v>1.74745810059536</v>
      </c>
      <c r="C3551">
        <v>20.654341940595501</v>
      </c>
      <c r="D3551">
        <v>21.465210328714701</v>
      </c>
      <c r="E3551" t="s">
        <v>9</v>
      </c>
      <c r="F3551" t="s">
        <v>10</v>
      </c>
      <c r="G3551">
        <v>56</v>
      </c>
      <c r="H3551" t="s">
        <v>11</v>
      </c>
      <c r="I3551">
        <v>4</v>
      </c>
    </row>
    <row r="3552" spans="1:9" x14ac:dyDescent="0.3">
      <c r="A3552">
        <v>104.467616157319</v>
      </c>
      <c r="B3552">
        <v>1.8111065941546001</v>
      </c>
      <c r="C3552">
        <v>31.8488430771461</v>
      </c>
      <c r="D3552">
        <v>43.398611692575301</v>
      </c>
      <c r="E3552" t="s">
        <v>13</v>
      </c>
      <c r="F3552" t="s">
        <v>14</v>
      </c>
      <c r="G3552">
        <v>46</v>
      </c>
      <c r="H3552" t="s">
        <v>18</v>
      </c>
      <c r="I3552">
        <v>7</v>
      </c>
    </row>
    <row r="3553" spans="1:9" x14ac:dyDescent="0.3">
      <c r="A3553">
        <v>88.341934469238893</v>
      </c>
      <c r="B3553">
        <v>1.9388311067144199</v>
      </c>
      <c r="C3553">
        <v>23.501032716806399</v>
      </c>
      <c r="D3553">
        <v>20.741239260167699</v>
      </c>
      <c r="E3553" t="s">
        <v>9</v>
      </c>
      <c r="F3553" t="s">
        <v>10</v>
      </c>
      <c r="G3553">
        <v>38</v>
      </c>
      <c r="H3553" t="s">
        <v>11</v>
      </c>
      <c r="I3553">
        <v>4</v>
      </c>
    </row>
    <row r="3554" spans="1:9" x14ac:dyDescent="0.3">
      <c r="A3554">
        <v>102.67327014695201</v>
      </c>
      <c r="B3554">
        <v>1.7819159314603501</v>
      </c>
      <c r="C3554">
        <v>32.3357525767426</v>
      </c>
      <c r="D3554">
        <v>37.542903092091102</v>
      </c>
      <c r="E3554" t="s">
        <v>13</v>
      </c>
      <c r="F3554" t="s">
        <v>14</v>
      </c>
      <c r="G3554">
        <v>18</v>
      </c>
      <c r="H3554" t="s">
        <v>18</v>
      </c>
      <c r="I3554">
        <v>7</v>
      </c>
    </row>
    <row r="3555" spans="1:9" x14ac:dyDescent="0.3">
      <c r="A3555">
        <v>74.676961028003205</v>
      </c>
      <c r="B3555">
        <v>1.94401692729897</v>
      </c>
      <c r="C3555">
        <v>19.759982321868701</v>
      </c>
      <c r="D3555">
        <v>20.851978786242501</v>
      </c>
      <c r="E3555" t="s">
        <v>9</v>
      </c>
      <c r="F3555" t="s">
        <v>10</v>
      </c>
      <c r="G3555">
        <v>58</v>
      </c>
      <c r="H3555" t="s">
        <v>11</v>
      </c>
      <c r="I3555">
        <v>4</v>
      </c>
    </row>
    <row r="3556" spans="1:9" x14ac:dyDescent="0.3">
      <c r="A3556">
        <v>78.409864552779297</v>
      </c>
      <c r="B3556">
        <v>1.9707830312538499</v>
      </c>
      <c r="C3556">
        <v>20.187989728344501</v>
      </c>
      <c r="D3556">
        <v>18.375587674013399</v>
      </c>
      <c r="E3556" t="s">
        <v>9</v>
      </c>
      <c r="F3556" t="s">
        <v>10</v>
      </c>
      <c r="G3556">
        <v>45</v>
      </c>
      <c r="H3556" t="s">
        <v>11</v>
      </c>
      <c r="I3556">
        <v>4</v>
      </c>
    </row>
    <row r="3557" spans="1:9" x14ac:dyDescent="0.3">
      <c r="A3557">
        <v>90.682647454273393</v>
      </c>
      <c r="B3557">
        <v>1.8912734687378301</v>
      </c>
      <c r="C3557">
        <v>25.352192880738802</v>
      </c>
      <c r="D3557">
        <v>26.1826314568866</v>
      </c>
      <c r="E3557" t="s">
        <v>13</v>
      </c>
      <c r="F3557" t="s">
        <v>10</v>
      </c>
      <c r="G3557">
        <v>52</v>
      </c>
      <c r="H3557" t="s">
        <v>15</v>
      </c>
      <c r="I3557">
        <v>5</v>
      </c>
    </row>
    <row r="3558" spans="1:9" x14ac:dyDescent="0.3">
      <c r="A3558">
        <v>86.838150721429599</v>
      </c>
      <c r="B3558">
        <v>1.76295270534003</v>
      </c>
      <c r="C3558">
        <v>27.940182786375601</v>
      </c>
      <c r="D3558">
        <v>42.848219343650698</v>
      </c>
      <c r="E3558" t="s">
        <v>13</v>
      </c>
      <c r="F3558" t="s">
        <v>14</v>
      </c>
      <c r="G3558">
        <v>64</v>
      </c>
      <c r="H3558" t="s">
        <v>15</v>
      </c>
      <c r="I3558">
        <v>5</v>
      </c>
    </row>
    <row r="3559" spans="1:9" x14ac:dyDescent="0.3">
      <c r="A3559">
        <v>66.431066548148905</v>
      </c>
      <c r="B3559">
        <v>1.7853841621416799</v>
      </c>
      <c r="C3559">
        <v>20.840487285693602</v>
      </c>
      <c r="D3559">
        <v>17.548584742832301</v>
      </c>
      <c r="E3559" t="s">
        <v>9</v>
      </c>
      <c r="F3559" t="s">
        <v>10</v>
      </c>
      <c r="G3559">
        <v>38</v>
      </c>
      <c r="H3559" t="s">
        <v>11</v>
      </c>
      <c r="I3559">
        <v>4</v>
      </c>
    </row>
    <row r="3560" spans="1:9" x14ac:dyDescent="0.3">
      <c r="A3560">
        <v>54.611411581004099</v>
      </c>
      <c r="B3560">
        <v>1.8472884406765899</v>
      </c>
      <c r="C3560">
        <v>16.003463249849499</v>
      </c>
      <c r="D3560">
        <v>9.6741558998194694</v>
      </c>
      <c r="E3560" t="s">
        <v>16</v>
      </c>
      <c r="F3560" t="s">
        <v>10</v>
      </c>
      <c r="G3560">
        <v>29</v>
      </c>
      <c r="H3560" t="s">
        <v>21</v>
      </c>
      <c r="I3560">
        <v>2</v>
      </c>
    </row>
    <row r="3561" spans="1:9" x14ac:dyDescent="0.3">
      <c r="A3561">
        <v>62.505231702573298</v>
      </c>
      <c r="B3561">
        <v>1.91991931673746</v>
      </c>
      <c r="C3561">
        <v>16.9570543863918</v>
      </c>
      <c r="D3561">
        <v>8.7484652636701803</v>
      </c>
      <c r="E3561" t="s">
        <v>16</v>
      </c>
      <c r="F3561" t="s">
        <v>10</v>
      </c>
      <c r="G3561">
        <v>20</v>
      </c>
      <c r="H3561" t="s">
        <v>21</v>
      </c>
      <c r="I3561">
        <v>2</v>
      </c>
    </row>
    <row r="3562" spans="1:9" x14ac:dyDescent="0.3">
      <c r="A3562">
        <v>51.390139190047599</v>
      </c>
      <c r="B3562">
        <v>1.82286467200457</v>
      </c>
      <c r="C3562">
        <v>15.465748289688801</v>
      </c>
      <c r="D3562">
        <v>17.7588979476266</v>
      </c>
      <c r="E3562" t="s">
        <v>16</v>
      </c>
      <c r="F3562" t="s">
        <v>14</v>
      </c>
      <c r="G3562">
        <v>20</v>
      </c>
      <c r="H3562" t="s">
        <v>17</v>
      </c>
      <c r="I3562">
        <v>1</v>
      </c>
    </row>
    <row r="3563" spans="1:9" x14ac:dyDescent="0.3">
      <c r="A3563">
        <v>105.448755744433</v>
      </c>
      <c r="B3563">
        <v>1.9610743659252301</v>
      </c>
      <c r="C3563">
        <v>27.4191087368743</v>
      </c>
      <c r="D3563">
        <v>27.2829304842491</v>
      </c>
      <c r="E3563" t="s">
        <v>13</v>
      </c>
      <c r="F3563" t="s">
        <v>10</v>
      </c>
      <c r="G3563">
        <v>46</v>
      </c>
      <c r="H3563" t="s">
        <v>15</v>
      </c>
      <c r="I3563">
        <v>5</v>
      </c>
    </row>
    <row r="3564" spans="1:9" x14ac:dyDescent="0.3">
      <c r="A3564">
        <v>77.597278627044304</v>
      </c>
      <c r="B3564">
        <v>1.95881131270665</v>
      </c>
      <c r="C3564">
        <v>20.223731165407099</v>
      </c>
      <c r="D3564">
        <v>16.348477398488601</v>
      </c>
      <c r="E3564" t="s">
        <v>12</v>
      </c>
      <c r="F3564" t="s">
        <v>10</v>
      </c>
      <c r="G3564">
        <v>36</v>
      </c>
      <c r="H3564" t="s">
        <v>11</v>
      </c>
      <c r="I3564">
        <v>4</v>
      </c>
    </row>
    <row r="3565" spans="1:9" x14ac:dyDescent="0.3">
      <c r="A3565">
        <v>66.251117746949305</v>
      </c>
      <c r="B3565">
        <v>1.9641590251807901</v>
      </c>
      <c r="C3565">
        <v>17.172752709944199</v>
      </c>
      <c r="D3565">
        <v>18.897303251933099</v>
      </c>
      <c r="E3565" t="s">
        <v>9</v>
      </c>
      <c r="F3565" t="s">
        <v>10</v>
      </c>
      <c r="G3565">
        <v>63</v>
      </c>
      <c r="H3565" t="s">
        <v>20</v>
      </c>
      <c r="I3565">
        <v>3</v>
      </c>
    </row>
    <row r="3566" spans="1:9" x14ac:dyDescent="0.3">
      <c r="A3566">
        <v>108.05135148103599</v>
      </c>
      <c r="B3566">
        <v>1.7840283796021099</v>
      </c>
      <c r="C3566">
        <v>33.948976525882202</v>
      </c>
      <c r="D3566">
        <v>41.548771831058602</v>
      </c>
      <c r="E3566" t="s">
        <v>13</v>
      </c>
      <c r="F3566" t="s">
        <v>14</v>
      </c>
      <c r="G3566">
        <v>27</v>
      </c>
      <c r="H3566" t="s">
        <v>19</v>
      </c>
      <c r="I3566">
        <v>6</v>
      </c>
    </row>
    <row r="3567" spans="1:9" x14ac:dyDescent="0.3">
      <c r="A3567">
        <v>84.602426792841698</v>
      </c>
      <c r="B3567">
        <v>1.74456203661899</v>
      </c>
      <c r="C3567">
        <v>27.797771820689501</v>
      </c>
      <c r="D3567">
        <v>22.6773261848274</v>
      </c>
      <c r="E3567" t="s">
        <v>9</v>
      </c>
      <c r="F3567" t="s">
        <v>10</v>
      </c>
      <c r="G3567">
        <v>24</v>
      </c>
      <c r="H3567" t="s">
        <v>15</v>
      </c>
      <c r="I3567">
        <v>5</v>
      </c>
    </row>
    <row r="3568" spans="1:9" x14ac:dyDescent="0.3">
      <c r="A3568">
        <v>73.038227548318304</v>
      </c>
      <c r="B3568">
        <v>1.73594972904708</v>
      </c>
      <c r="C3568">
        <v>24.236836695767099</v>
      </c>
      <c r="D3568">
        <v>21.394204034920499</v>
      </c>
      <c r="E3568" t="s">
        <v>9</v>
      </c>
      <c r="F3568" t="s">
        <v>10</v>
      </c>
      <c r="G3568">
        <v>37</v>
      </c>
      <c r="H3568" t="s">
        <v>11</v>
      </c>
      <c r="I3568">
        <v>4</v>
      </c>
    </row>
    <row r="3569" spans="1:9" x14ac:dyDescent="0.3">
      <c r="A3569">
        <v>58.404966332097203</v>
      </c>
      <c r="B3569">
        <v>1.5845863344971001</v>
      </c>
      <c r="C3569">
        <v>23.260442128585598</v>
      </c>
      <c r="D3569">
        <v>28.722530554302701</v>
      </c>
      <c r="E3569" t="s">
        <v>9</v>
      </c>
      <c r="F3569" t="s">
        <v>14</v>
      </c>
      <c r="G3569">
        <v>27</v>
      </c>
      <c r="H3569" t="s">
        <v>11</v>
      </c>
      <c r="I3569">
        <v>4</v>
      </c>
    </row>
    <row r="3570" spans="1:9" x14ac:dyDescent="0.3">
      <c r="A3570">
        <v>65.937352377045201</v>
      </c>
      <c r="B3570">
        <v>1.94323149388297</v>
      </c>
      <c r="C3570">
        <v>17.461535199968399</v>
      </c>
      <c r="D3570">
        <v>18.0938422399621</v>
      </c>
      <c r="E3570" t="s">
        <v>9</v>
      </c>
      <c r="F3570" t="s">
        <v>10</v>
      </c>
      <c r="G3570">
        <v>58</v>
      </c>
      <c r="H3570" t="s">
        <v>20</v>
      </c>
      <c r="I3570">
        <v>3</v>
      </c>
    </row>
    <row r="3571" spans="1:9" x14ac:dyDescent="0.3">
      <c r="A3571">
        <v>94.593200291920496</v>
      </c>
      <c r="B3571">
        <v>1.8193823231172399</v>
      </c>
      <c r="C3571">
        <v>28.576693522047599</v>
      </c>
      <c r="D3571">
        <v>28.2120322264572</v>
      </c>
      <c r="E3571" t="s">
        <v>13</v>
      </c>
      <c r="F3571" t="s">
        <v>10</v>
      </c>
      <c r="G3571">
        <v>44</v>
      </c>
      <c r="H3571" t="s">
        <v>15</v>
      </c>
      <c r="I3571">
        <v>5</v>
      </c>
    </row>
    <row r="3572" spans="1:9" x14ac:dyDescent="0.3">
      <c r="A3572">
        <v>96.668414334678303</v>
      </c>
      <c r="B3572">
        <v>1.81337161539071</v>
      </c>
      <c r="C3572">
        <v>29.3975385091804</v>
      </c>
      <c r="D3572">
        <v>34.4770462110165</v>
      </c>
      <c r="E3572" t="s">
        <v>13</v>
      </c>
      <c r="F3572" t="s">
        <v>14</v>
      </c>
      <c r="G3572">
        <v>20</v>
      </c>
      <c r="H3572" t="s">
        <v>18</v>
      </c>
      <c r="I3572">
        <v>7</v>
      </c>
    </row>
    <row r="3573" spans="1:9" x14ac:dyDescent="0.3">
      <c r="A3573">
        <v>109.11791270284699</v>
      </c>
      <c r="B3573">
        <v>1.8960728344895099</v>
      </c>
      <c r="C3573">
        <v>30.351909443211099</v>
      </c>
      <c r="D3573">
        <v>33.102291331853401</v>
      </c>
      <c r="E3573" t="s">
        <v>13</v>
      </c>
      <c r="F3573" t="s">
        <v>10</v>
      </c>
      <c r="G3573">
        <v>56</v>
      </c>
      <c r="H3573" t="s">
        <v>19</v>
      </c>
      <c r="I3573">
        <v>6</v>
      </c>
    </row>
    <row r="3574" spans="1:9" x14ac:dyDescent="0.3">
      <c r="A3574">
        <v>52.811116776690199</v>
      </c>
      <c r="B3574">
        <v>1.5774384576528999</v>
      </c>
      <c r="C3574">
        <v>21.223670872361801</v>
      </c>
      <c r="D3574">
        <v>32.028405046834202</v>
      </c>
      <c r="E3574" t="s">
        <v>13</v>
      </c>
      <c r="F3574" t="s">
        <v>14</v>
      </c>
      <c r="G3574">
        <v>52</v>
      </c>
      <c r="H3574" t="s">
        <v>11</v>
      </c>
      <c r="I3574">
        <v>4</v>
      </c>
    </row>
    <row r="3575" spans="1:9" x14ac:dyDescent="0.3">
      <c r="A3575">
        <v>94.786654621660801</v>
      </c>
      <c r="B3575">
        <v>1.7304503175302901</v>
      </c>
      <c r="C3575">
        <v>31.654023893422401</v>
      </c>
      <c r="D3575">
        <v>33.744828672106898</v>
      </c>
      <c r="E3575" t="s">
        <v>13</v>
      </c>
      <c r="F3575" t="s">
        <v>10</v>
      </c>
      <c r="G3575">
        <v>52</v>
      </c>
      <c r="H3575" t="s">
        <v>19</v>
      </c>
      <c r="I3575">
        <v>6</v>
      </c>
    </row>
    <row r="3576" spans="1:9" x14ac:dyDescent="0.3">
      <c r="A3576">
        <v>51.1142507881233</v>
      </c>
      <c r="B3576">
        <v>1.58662951889244</v>
      </c>
      <c r="C3576">
        <v>20.3044364203834</v>
      </c>
      <c r="D3576">
        <v>26.09532370446</v>
      </c>
      <c r="E3576" t="s">
        <v>9</v>
      </c>
      <c r="F3576" t="s">
        <v>14</v>
      </c>
      <c r="G3576">
        <v>31</v>
      </c>
      <c r="H3576" t="s">
        <v>11</v>
      </c>
      <c r="I3576">
        <v>4</v>
      </c>
    </row>
    <row r="3577" spans="1:9" x14ac:dyDescent="0.3">
      <c r="A3577">
        <v>84.243017230991597</v>
      </c>
      <c r="B3577">
        <v>1.7781116042627501</v>
      </c>
      <c r="C3577">
        <v>26.645009570108201</v>
      </c>
      <c r="D3577">
        <v>33.474011484129903</v>
      </c>
      <c r="E3577" t="s">
        <v>13</v>
      </c>
      <c r="F3577" t="s">
        <v>14</v>
      </c>
      <c r="G3577">
        <v>30</v>
      </c>
      <c r="H3577" t="s">
        <v>18</v>
      </c>
      <c r="I3577">
        <v>7</v>
      </c>
    </row>
    <row r="3578" spans="1:9" x14ac:dyDescent="0.3">
      <c r="A3578">
        <v>68.666286366258802</v>
      </c>
      <c r="B3578">
        <v>1.8512142083677501</v>
      </c>
      <c r="C3578">
        <v>20.036885229252299</v>
      </c>
      <c r="D3578">
        <v>14.5142622751028</v>
      </c>
      <c r="E3578" t="s">
        <v>12</v>
      </c>
      <c r="F3578" t="s">
        <v>10</v>
      </c>
      <c r="G3578">
        <v>29</v>
      </c>
      <c r="H3578" t="s">
        <v>11</v>
      </c>
      <c r="I3578">
        <v>4</v>
      </c>
    </row>
    <row r="3579" spans="1:9" x14ac:dyDescent="0.3">
      <c r="A3579">
        <v>94.2542149893588</v>
      </c>
      <c r="B3579">
        <v>1.72918094237691</v>
      </c>
      <c r="C3579">
        <v>31.5224453009854</v>
      </c>
      <c r="D3579">
        <v>30.136934361182501</v>
      </c>
      <c r="E3579" t="s">
        <v>13</v>
      </c>
      <c r="F3579" t="s">
        <v>10</v>
      </c>
      <c r="G3579">
        <v>37</v>
      </c>
      <c r="H3579" t="s">
        <v>19</v>
      </c>
      <c r="I3579">
        <v>6</v>
      </c>
    </row>
    <row r="3580" spans="1:9" x14ac:dyDescent="0.3">
      <c r="A3580">
        <v>76.776726290786996</v>
      </c>
      <c r="B3580">
        <v>1.73118612915939</v>
      </c>
      <c r="C3580">
        <v>25.617813680755201</v>
      </c>
      <c r="D3580">
        <v>26.501376416906201</v>
      </c>
      <c r="E3580" t="s">
        <v>13</v>
      </c>
      <c r="F3580" t="s">
        <v>10</v>
      </c>
      <c r="G3580">
        <v>52</v>
      </c>
      <c r="H3580" t="s">
        <v>15</v>
      </c>
      <c r="I3580">
        <v>5</v>
      </c>
    </row>
    <row r="3581" spans="1:9" x14ac:dyDescent="0.3">
      <c r="A3581">
        <v>108.69869874490099</v>
      </c>
      <c r="B3581">
        <v>1.7936377198453299</v>
      </c>
      <c r="C3581">
        <v>33.787408931591699</v>
      </c>
      <c r="D3581">
        <v>50.094890717910097</v>
      </c>
      <c r="E3581" t="s">
        <v>13</v>
      </c>
      <c r="F3581" t="s">
        <v>14</v>
      </c>
      <c r="G3581">
        <v>65</v>
      </c>
      <c r="H3581" t="s">
        <v>18</v>
      </c>
      <c r="I3581">
        <v>7</v>
      </c>
    </row>
    <row r="3582" spans="1:9" x14ac:dyDescent="0.3">
      <c r="A3582">
        <v>70.532407134160195</v>
      </c>
      <c r="B3582">
        <v>1.44086724139342</v>
      </c>
      <c r="C3582">
        <v>33.973537518958899</v>
      </c>
      <c r="D3582">
        <v>40.888245022750603</v>
      </c>
      <c r="E3582" t="s">
        <v>13</v>
      </c>
      <c r="F3582" t="s">
        <v>14</v>
      </c>
      <c r="G3582">
        <v>24</v>
      </c>
      <c r="H3582" t="s">
        <v>19</v>
      </c>
      <c r="I3582">
        <v>6</v>
      </c>
    </row>
    <row r="3583" spans="1:9" x14ac:dyDescent="0.3">
      <c r="A3583">
        <v>94.499937721553707</v>
      </c>
      <c r="B3583">
        <v>1.7849111913384601</v>
      </c>
      <c r="C3583">
        <v>29.661854290643401</v>
      </c>
      <c r="D3583">
        <v>40.084225148772099</v>
      </c>
      <c r="E3583" t="s">
        <v>13</v>
      </c>
      <c r="F3583" t="s">
        <v>14</v>
      </c>
      <c r="G3583">
        <v>43</v>
      </c>
      <c r="H3583" t="s">
        <v>18</v>
      </c>
      <c r="I3583">
        <v>7</v>
      </c>
    </row>
    <row r="3584" spans="1:9" x14ac:dyDescent="0.3">
      <c r="A3584">
        <v>82.507848812949703</v>
      </c>
      <c r="B3584">
        <v>1.8032718151428</v>
      </c>
      <c r="C3584">
        <v>25.373061641290199</v>
      </c>
      <c r="D3584">
        <v>29.1876739695482</v>
      </c>
      <c r="E3584" t="s">
        <v>9</v>
      </c>
      <c r="F3584" t="s">
        <v>14</v>
      </c>
      <c r="G3584">
        <v>18</v>
      </c>
      <c r="H3584" t="s">
        <v>18</v>
      </c>
      <c r="I3584">
        <v>7</v>
      </c>
    </row>
    <row r="3585" spans="1:9" x14ac:dyDescent="0.3">
      <c r="A3585">
        <v>91.077278643128594</v>
      </c>
      <c r="B3585">
        <v>1.8956058107534901</v>
      </c>
      <c r="C3585">
        <v>25.346265686841502</v>
      </c>
      <c r="D3585">
        <v>25.945518824209799</v>
      </c>
      <c r="E3585" t="s">
        <v>13</v>
      </c>
      <c r="F3585" t="s">
        <v>10</v>
      </c>
      <c r="G3585">
        <v>51</v>
      </c>
      <c r="H3585" t="s">
        <v>15</v>
      </c>
      <c r="I3585">
        <v>5</v>
      </c>
    </row>
    <row r="3586" spans="1:9" x14ac:dyDescent="0.3">
      <c r="A3586">
        <v>74.744064266981496</v>
      </c>
      <c r="B3586">
        <v>1.4686800057534399</v>
      </c>
      <c r="C3586">
        <v>34.651524337176603</v>
      </c>
      <c r="D3586">
        <v>46.991829204611903</v>
      </c>
      <c r="E3586" t="s">
        <v>13</v>
      </c>
      <c r="F3586" t="s">
        <v>14</v>
      </c>
      <c r="G3586">
        <v>47</v>
      </c>
      <c r="H3586" t="s">
        <v>19</v>
      </c>
      <c r="I3586">
        <v>6</v>
      </c>
    </row>
    <row r="3587" spans="1:9" x14ac:dyDescent="0.3">
      <c r="A3587">
        <v>70.683168837283901</v>
      </c>
      <c r="B3587">
        <v>1.8135887761615299</v>
      </c>
      <c r="C3587">
        <v>21.490096842738801</v>
      </c>
      <c r="D3587">
        <v>19.708116211286601</v>
      </c>
      <c r="E3587" t="s">
        <v>9</v>
      </c>
      <c r="F3587" t="s">
        <v>10</v>
      </c>
      <c r="G3587">
        <v>44</v>
      </c>
      <c r="H3587" t="s">
        <v>11</v>
      </c>
      <c r="I3587">
        <v>4</v>
      </c>
    </row>
    <row r="3588" spans="1:9" x14ac:dyDescent="0.3">
      <c r="A3588">
        <v>52.541255323896003</v>
      </c>
      <c r="B3588">
        <v>1.72905599001198</v>
      </c>
      <c r="C3588">
        <v>17.5744738277462</v>
      </c>
      <c r="D3588">
        <v>26.0393685932954</v>
      </c>
      <c r="E3588" t="s">
        <v>9</v>
      </c>
      <c r="F3588" t="s">
        <v>14</v>
      </c>
      <c r="G3588">
        <v>45</v>
      </c>
      <c r="H3588" t="s">
        <v>20</v>
      </c>
      <c r="I3588">
        <v>3</v>
      </c>
    </row>
    <row r="3589" spans="1:9" x14ac:dyDescent="0.3">
      <c r="A3589">
        <v>51.174277219459697</v>
      </c>
      <c r="B3589">
        <v>1.7650217388774201</v>
      </c>
      <c r="C3589">
        <v>16.426748196998702</v>
      </c>
      <c r="D3589">
        <v>11.102097836398499</v>
      </c>
      <c r="E3589" t="s">
        <v>16</v>
      </c>
      <c r="F3589" t="s">
        <v>10</v>
      </c>
      <c r="G3589">
        <v>33</v>
      </c>
      <c r="H3589" t="s">
        <v>21</v>
      </c>
      <c r="I3589">
        <v>2</v>
      </c>
    </row>
    <row r="3590" spans="1:9" x14ac:dyDescent="0.3">
      <c r="A3590">
        <v>72.323950725737802</v>
      </c>
      <c r="B3590">
        <v>1.59115625726636</v>
      </c>
      <c r="C3590">
        <v>28.566463572847301</v>
      </c>
      <c r="D3590">
        <v>37.849756287416703</v>
      </c>
      <c r="E3590" t="s">
        <v>13</v>
      </c>
      <c r="F3590" t="s">
        <v>14</v>
      </c>
      <c r="G3590">
        <v>39</v>
      </c>
      <c r="H3590" t="s">
        <v>15</v>
      </c>
      <c r="I3590">
        <v>5</v>
      </c>
    </row>
    <row r="3591" spans="1:9" x14ac:dyDescent="0.3">
      <c r="A3591">
        <v>85.325318338757896</v>
      </c>
      <c r="B3591">
        <v>1.7641759553463601</v>
      </c>
      <c r="C3591">
        <v>27.415370536754502</v>
      </c>
      <c r="D3591">
        <v>34.858444644105397</v>
      </c>
      <c r="E3591" t="s">
        <v>13</v>
      </c>
      <c r="F3591" t="s">
        <v>14</v>
      </c>
      <c r="G3591">
        <v>32</v>
      </c>
      <c r="H3591" t="s">
        <v>15</v>
      </c>
      <c r="I3591">
        <v>5</v>
      </c>
    </row>
    <row r="3592" spans="1:9" x14ac:dyDescent="0.3">
      <c r="A3592">
        <v>93.641956646774503</v>
      </c>
      <c r="B3592">
        <v>1.87545448972342</v>
      </c>
      <c r="C3592">
        <v>26.623026219565698</v>
      </c>
      <c r="D3592">
        <v>29.3176314634789</v>
      </c>
      <c r="E3592" t="s">
        <v>13</v>
      </c>
      <c r="F3592" t="s">
        <v>10</v>
      </c>
      <c r="G3592">
        <v>59</v>
      </c>
      <c r="H3592" t="s">
        <v>15</v>
      </c>
      <c r="I3592">
        <v>5</v>
      </c>
    </row>
    <row r="3593" spans="1:9" x14ac:dyDescent="0.3">
      <c r="A3593">
        <v>72.807042789157506</v>
      </c>
      <c r="B3593">
        <v>1.5696697043138601</v>
      </c>
      <c r="C3593">
        <v>29.549956049188701</v>
      </c>
      <c r="D3593">
        <v>36.9599472590264</v>
      </c>
      <c r="E3593" t="s">
        <v>13</v>
      </c>
      <c r="F3593" t="s">
        <v>14</v>
      </c>
      <c r="G3593">
        <v>30</v>
      </c>
      <c r="H3593" t="s">
        <v>18</v>
      </c>
      <c r="I3593">
        <v>7</v>
      </c>
    </row>
    <row r="3594" spans="1:9" x14ac:dyDescent="0.3">
      <c r="A3594">
        <v>77.475665594410899</v>
      </c>
      <c r="B3594">
        <v>1.978875614903</v>
      </c>
      <c r="C3594">
        <v>19.7846477429839</v>
      </c>
      <c r="D3594">
        <v>14.211577291580699</v>
      </c>
      <c r="E3594" t="s">
        <v>12</v>
      </c>
      <c r="F3594" t="s">
        <v>10</v>
      </c>
      <c r="G3594">
        <v>29</v>
      </c>
      <c r="H3594" t="s">
        <v>11</v>
      </c>
      <c r="I3594">
        <v>4</v>
      </c>
    </row>
    <row r="3595" spans="1:9" x14ac:dyDescent="0.3">
      <c r="A3595">
        <v>85.006202258030598</v>
      </c>
      <c r="B3595">
        <v>1.7413257195185801</v>
      </c>
      <c r="C3595">
        <v>28.034356049374601</v>
      </c>
      <c r="D3595">
        <v>38.131227259249499</v>
      </c>
      <c r="E3595" t="s">
        <v>13</v>
      </c>
      <c r="F3595" t="s">
        <v>14</v>
      </c>
      <c r="G3595">
        <v>43</v>
      </c>
      <c r="H3595" t="s">
        <v>18</v>
      </c>
      <c r="I3595">
        <v>7</v>
      </c>
    </row>
    <row r="3596" spans="1:9" x14ac:dyDescent="0.3">
      <c r="A3596">
        <v>57.382478438252598</v>
      </c>
      <c r="B3596">
        <v>1.86374739722039</v>
      </c>
      <c r="C3596">
        <v>16.519815865954701</v>
      </c>
      <c r="D3596">
        <v>10.5237790391456</v>
      </c>
      <c r="E3596" t="s">
        <v>16</v>
      </c>
      <c r="F3596" t="s">
        <v>10</v>
      </c>
      <c r="G3596">
        <v>30</v>
      </c>
      <c r="H3596" t="s">
        <v>21</v>
      </c>
      <c r="I3596">
        <v>2</v>
      </c>
    </row>
    <row r="3597" spans="1:9" x14ac:dyDescent="0.3">
      <c r="A3597">
        <v>99.556228106963204</v>
      </c>
      <c r="B3597">
        <v>1.9789822173066201</v>
      </c>
      <c r="C3597">
        <v>25.420532900962801</v>
      </c>
      <c r="D3597">
        <v>18.444639481155399</v>
      </c>
      <c r="E3597" t="s">
        <v>9</v>
      </c>
      <c r="F3597" t="s">
        <v>10</v>
      </c>
      <c r="G3597">
        <v>18</v>
      </c>
      <c r="H3597" t="s">
        <v>15</v>
      </c>
      <c r="I3597">
        <v>5</v>
      </c>
    </row>
    <row r="3598" spans="1:9" x14ac:dyDescent="0.3">
      <c r="A3598">
        <v>61.7385575744756</v>
      </c>
      <c r="B3598">
        <v>1.6989987961022901</v>
      </c>
      <c r="C3598">
        <v>21.388007926781999</v>
      </c>
      <c r="D3598">
        <v>27.3956095121384</v>
      </c>
      <c r="E3598" t="s">
        <v>9</v>
      </c>
      <c r="F3598" t="s">
        <v>14</v>
      </c>
      <c r="G3598">
        <v>31</v>
      </c>
      <c r="H3598" t="s">
        <v>11</v>
      </c>
      <c r="I3598">
        <v>4</v>
      </c>
    </row>
    <row r="3599" spans="1:9" x14ac:dyDescent="0.3">
      <c r="A3599">
        <v>89.727218390680704</v>
      </c>
      <c r="B3599">
        <v>1.61602891440048</v>
      </c>
      <c r="C3599">
        <v>34.357847719802699</v>
      </c>
      <c r="D3599">
        <v>50.089417263763302</v>
      </c>
      <c r="E3599" t="s">
        <v>13</v>
      </c>
      <c r="F3599" t="s">
        <v>14</v>
      </c>
      <c r="G3599">
        <v>62</v>
      </c>
      <c r="H3599" t="s">
        <v>19</v>
      </c>
      <c r="I3599">
        <v>6</v>
      </c>
    </row>
    <row r="3600" spans="1:9" x14ac:dyDescent="0.3">
      <c r="A3600">
        <v>99.883167815869498</v>
      </c>
      <c r="B3600">
        <v>1.8137121706303101</v>
      </c>
      <c r="C3600">
        <v>30.3637616119345</v>
      </c>
      <c r="D3600">
        <v>28.516513934321399</v>
      </c>
      <c r="E3600" t="s">
        <v>13</v>
      </c>
      <c r="F3600" t="s">
        <v>10</v>
      </c>
      <c r="G3600">
        <v>36</v>
      </c>
      <c r="H3600" t="s">
        <v>19</v>
      </c>
      <c r="I3600">
        <v>6</v>
      </c>
    </row>
    <row r="3601" spans="1:9" x14ac:dyDescent="0.3">
      <c r="A3601">
        <v>97.363907512194999</v>
      </c>
      <c r="B3601">
        <v>1.8379063405356599</v>
      </c>
      <c r="C3601">
        <v>28.823800491844501</v>
      </c>
      <c r="D3601">
        <v>28.7385605902134</v>
      </c>
      <c r="E3601" t="s">
        <v>13</v>
      </c>
      <c r="F3601" t="s">
        <v>10</v>
      </c>
      <c r="G3601">
        <v>45</v>
      </c>
      <c r="H3601" t="s">
        <v>15</v>
      </c>
      <c r="I3601">
        <v>5</v>
      </c>
    </row>
    <row r="3602" spans="1:9" x14ac:dyDescent="0.3">
      <c r="A3602">
        <v>70.416062312608105</v>
      </c>
      <c r="B3602">
        <v>1.6502441871504001</v>
      </c>
      <c r="C3602">
        <v>25.856831912100301</v>
      </c>
      <c r="D3602">
        <v>33.448198294520303</v>
      </c>
      <c r="E3602" t="s">
        <v>13</v>
      </c>
      <c r="F3602" t="s">
        <v>14</v>
      </c>
      <c r="G3602">
        <v>34</v>
      </c>
      <c r="H3602" t="s">
        <v>15</v>
      </c>
      <c r="I3602">
        <v>5</v>
      </c>
    </row>
    <row r="3603" spans="1:9" x14ac:dyDescent="0.3">
      <c r="A3603">
        <v>76.151177829786704</v>
      </c>
      <c r="B3603">
        <v>1.9305844992965</v>
      </c>
      <c r="C3603">
        <v>20.431440871199701</v>
      </c>
      <c r="D3603">
        <v>13.8377290454397</v>
      </c>
      <c r="E3603" t="s">
        <v>12</v>
      </c>
      <c r="F3603" t="s">
        <v>10</v>
      </c>
      <c r="G3603">
        <v>24</v>
      </c>
      <c r="H3603" t="s">
        <v>11</v>
      </c>
      <c r="I3603">
        <v>4</v>
      </c>
    </row>
    <row r="3604" spans="1:9" x14ac:dyDescent="0.3">
      <c r="A3604">
        <v>53.606915063265603</v>
      </c>
      <c r="B3604">
        <v>1.97897159132015</v>
      </c>
      <c r="C3604">
        <v>13.688053556339201</v>
      </c>
      <c r="D3604">
        <v>13.795664267607</v>
      </c>
      <c r="E3604" t="s">
        <v>12</v>
      </c>
      <c r="F3604" t="s">
        <v>10</v>
      </c>
      <c r="G3604">
        <v>59</v>
      </c>
      <c r="H3604" t="s">
        <v>17</v>
      </c>
      <c r="I3604">
        <v>1</v>
      </c>
    </row>
    <row r="3605" spans="1:9" x14ac:dyDescent="0.3">
      <c r="A3605">
        <v>59.876149607880002</v>
      </c>
      <c r="B3605">
        <v>1.7013681797975799</v>
      </c>
      <c r="C3605">
        <v>20.685082279381302</v>
      </c>
      <c r="D3605">
        <v>33.222098735257497</v>
      </c>
      <c r="E3605" t="s">
        <v>13</v>
      </c>
      <c r="F3605" t="s">
        <v>14</v>
      </c>
      <c r="G3605">
        <v>60</v>
      </c>
      <c r="H3605" t="s">
        <v>11</v>
      </c>
      <c r="I3605">
        <v>4</v>
      </c>
    </row>
    <row r="3606" spans="1:9" x14ac:dyDescent="0.3">
      <c r="A3606">
        <v>98.769513129420204</v>
      </c>
      <c r="B3606">
        <v>1.7746654877088801</v>
      </c>
      <c r="C3606">
        <v>31.361000243547</v>
      </c>
      <c r="D3606">
        <v>40.973200292256401</v>
      </c>
      <c r="E3606" t="s">
        <v>13</v>
      </c>
      <c r="F3606" t="s">
        <v>14</v>
      </c>
      <c r="G3606">
        <v>38</v>
      </c>
      <c r="H3606" t="s">
        <v>19</v>
      </c>
      <c r="I3606">
        <v>6</v>
      </c>
    </row>
    <row r="3607" spans="1:9" x14ac:dyDescent="0.3">
      <c r="A3607">
        <v>109.53369065487099</v>
      </c>
      <c r="B3607">
        <v>1.8692683864874</v>
      </c>
      <c r="C3607">
        <v>31.3476073899166</v>
      </c>
      <c r="D3607">
        <v>26.477128867899999</v>
      </c>
      <c r="E3607" t="s">
        <v>13</v>
      </c>
      <c r="F3607" t="s">
        <v>10</v>
      </c>
      <c r="G3607">
        <v>22</v>
      </c>
      <c r="H3607" t="s">
        <v>19</v>
      </c>
      <c r="I3607">
        <v>6</v>
      </c>
    </row>
    <row r="3608" spans="1:9" x14ac:dyDescent="0.3">
      <c r="A3608">
        <v>52.998822351210102</v>
      </c>
      <c r="B3608">
        <v>1.67376883518185</v>
      </c>
      <c r="C3608">
        <v>18.918001915270001</v>
      </c>
      <c r="D3608">
        <v>26.731602298323999</v>
      </c>
      <c r="E3608" t="s">
        <v>9</v>
      </c>
      <c r="F3608" t="s">
        <v>14</v>
      </c>
      <c r="G3608">
        <v>41</v>
      </c>
      <c r="H3608" t="s">
        <v>11</v>
      </c>
      <c r="I3608">
        <v>4</v>
      </c>
    </row>
    <row r="3609" spans="1:9" x14ac:dyDescent="0.3">
      <c r="A3609">
        <v>92.825139323344104</v>
      </c>
      <c r="B3609">
        <v>1.77716512718439</v>
      </c>
      <c r="C3609">
        <v>29.390707762451001</v>
      </c>
      <c r="D3609">
        <v>27.118849314941201</v>
      </c>
      <c r="E3609" t="s">
        <v>13</v>
      </c>
      <c r="F3609" t="s">
        <v>10</v>
      </c>
      <c r="G3609">
        <v>35</v>
      </c>
      <c r="H3609" t="s">
        <v>15</v>
      </c>
      <c r="I3609">
        <v>5</v>
      </c>
    </row>
    <row r="3610" spans="1:9" x14ac:dyDescent="0.3">
      <c r="A3610">
        <v>63.031750794722399</v>
      </c>
      <c r="B3610">
        <v>1.5228401130920199</v>
      </c>
      <c r="C3610">
        <v>27.180081482688401</v>
      </c>
      <c r="D3610">
        <v>35.956097779226099</v>
      </c>
      <c r="E3610" t="s">
        <v>13</v>
      </c>
      <c r="F3610" t="s">
        <v>14</v>
      </c>
      <c r="G3610">
        <v>38</v>
      </c>
      <c r="H3610" t="s">
        <v>15</v>
      </c>
      <c r="I3610">
        <v>5</v>
      </c>
    </row>
    <row r="3611" spans="1:9" x14ac:dyDescent="0.3">
      <c r="A3611">
        <v>98.202559944912196</v>
      </c>
      <c r="B3611">
        <v>1.8335653055894601</v>
      </c>
      <c r="C3611">
        <v>29.209898218847599</v>
      </c>
      <c r="D3611">
        <v>23.911877862617199</v>
      </c>
      <c r="E3611" t="s">
        <v>9</v>
      </c>
      <c r="F3611" t="s">
        <v>10</v>
      </c>
      <c r="G3611">
        <v>22</v>
      </c>
      <c r="H3611" t="s">
        <v>15</v>
      </c>
      <c r="I3611">
        <v>5</v>
      </c>
    </row>
    <row r="3612" spans="1:9" x14ac:dyDescent="0.3">
      <c r="A3612">
        <v>105.95084891936899</v>
      </c>
      <c r="B3612">
        <v>1.7914677922225899</v>
      </c>
      <c r="C3612">
        <v>33.013109433599404</v>
      </c>
      <c r="D3612">
        <v>46.865731320319199</v>
      </c>
      <c r="E3612" t="s">
        <v>13</v>
      </c>
      <c r="F3612" t="s">
        <v>14</v>
      </c>
      <c r="G3612">
        <v>55</v>
      </c>
      <c r="H3612" t="s">
        <v>18</v>
      </c>
      <c r="I3612">
        <v>7</v>
      </c>
    </row>
    <row r="3613" spans="1:9" x14ac:dyDescent="0.3">
      <c r="A3613">
        <v>80.9608514451307</v>
      </c>
      <c r="B3613">
        <v>1.6216178614758301</v>
      </c>
      <c r="C3613">
        <v>30.787755453005801</v>
      </c>
      <c r="D3613">
        <v>45.575306543606999</v>
      </c>
      <c r="E3613" t="s">
        <v>13</v>
      </c>
      <c r="F3613" t="s">
        <v>14</v>
      </c>
      <c r="G3613">
        <v>61</v>
      </c>
      <c r="H3613" t="s">
        <v>19</v>
      </c>
      <c r="I3613">
        <v>6</v>
      </c>
    </row>
    <row r="3614" spans="1:9" x14ac:dyDescent="0.3">
      <c r="A3614">
        <v>98.423747433668495</v>
      </c>
      <c r="B3614">
        <v>1.9539666257551001</v>
      </c>
      <c r="C3614">
        <v>25.7789731028221</v>
      </c>
      <c r="D3614">
        <v>28.304767723386501</v>
      </c>
      <c r="E3614" t="s">
        <v>13</v>
      </c>
      <c r="F3614" t="s">
        <v>10</v>
      </c>
      <c r="G3614">
        <v>59</v>
      </c>
      <c r="H3614" t="s">
        <v>15</v>
      </c>
      <c r="I3614">
        <v>5</v>
      </c>
    </row>
    <row r="3615" spans="1:9" x14ac:dyDescent="0.3">
      <c r="A3615">
        <v>103.811353292889</v>
      </c>
      <c r="B3615">
        <v>1.8035351319816799</v>
      </c>
      <c r="C3615">
        <v>31.915058102474699</v>
      </c>
      <c r="D3615">
        <v>37.038069722969603</v>
      </c>
      <c r="E3615" t="s">
        <v>13</v>
      </c>
      <c r="F3615" t="s">
        <v>14</v>
      </c>
      <c r="G3615">
        <v>18</v>
      </c>
      <c r="H3615" t="s">
        <v>18</v>
      </c>
      <c r="I3615">
        <v>7</v>
      </c>
    </row>
    <row r="3616" spans="1:9" x14ac:dyDescent="0.3">
      <c r="A3616">
        <v>51.085138047479099</v>
      </c>
      <c r="B3616">
        <v>1.74514633816566</v>
      </c>
      <c r="C3616">
        <v>16.773777220694399</v>
      </c>
      <c r="D3616">
        <v>24.158532664833299</v>
      </c>
      <c r="E3616" t="s">
        <v>9</v>
      </c>
      <c r="F3616" t="s">
        <v>14</v>
      </c>
      <c r="G3616">
        <v>41</v>
      </c>
      <c r="H3616" t="s">
        <v>21</v>
      </c>
      <c r="I3616">
        <v>2</v>
      </c>
    </row>
    <row r="3617" spans="1:9" x14ac:dyDescent="0.3">
      <c r="A3617">
        <v>85.985902900120095</v>
      </c>
      <c r="B3617">
        <v>1.5885713612004999</v>
      </c>
      <c r="C3617">
        <v>34.073268718919003</v>
      </c>
      <c r="D3617">
        <v>41.927922462702803</v>
      </c>
      <c r="E3617" t="s">
        <v>13</v>
      </c>
      <c r="F3617" t="s">
        <v>14</v>
      </c>
      <c r="G3617">
        <v>28</v>
      </c>
      <c r="H3617" t="s">
        <v>18</v>
      </c>
      <c r="I3617">
        <v>7</v>
      </c>
    </row>
    <row r="3618" spans="1:9" x14ac:dyDescent="0.3">
      <c r="A3618">
        <v>51.537065128894497</v>
      </c>
      <c r="B3618">
        <v>1.74199983857356</v>
      </c>
      <c r="C3618">
        <v>16.9833540108222</v>
      </c>
      <c r="D3618">
        <v>15.220024812986701</v>
      </c>
      <c r="E3618" t="s">
        <v>12</v>
      </c>
      <c r="F3618" t="s">
        <v>10</v>
      </c>
      <c r="G3618">
        <v>48</v>
      </c>
      <c r="H3618" t="s">
        <v>21</v>
      </c>
      <c r="I3618">
        <v>2</v>
      </c>
    </row>
    <row r="3619" spans="1:9" x14ac:dyDescent="0.3">
      <c r="A3619">
        <v>64.348365061891798</v>
      </c>
      <c r="B3619">
        <v>1.6441036357402901</v>
      </c>
      <c r="C3619">
        <v>23.805600304731001</v>
      </c>
      <c r="D3619">
        <v>30.986720365677201</v>
      </c>
      <c r="E3619" t="s">
        <v>9</v>
      </c>
      <c r="F3619" t="s">
        <v>14</v>
      </c>
      <c r="G3619">
        <v>34</v>
      </c>
      <c r="H3619" t="s">
        <v>11</v>
      </c>
      <c r="I3619">
        <v>4</v>
      </c>
    </row>
    <row r="3620" spans="1:9" x14ac:dyDescent="0.3">
      <c r="A3620">
        <v>53.794786141660502</v>
      </c>
      <c r="B3620">
        <v>1.7555016018224701</v>
      </c>
      <c r="C3620">
        <v>17.455718320823902</v>
      </c>
      <c r="D3620">
        <v>30.266861984988701</v>
      </c>
      <c r="E3620" t="s">
        <v>9</v>
      </c>
      <c r="F3620" t="s">
        <v>14</v>
      </c>
      <c r="G3620">
        <v>64</v>
      </c>
      <c r="H3620" t="s">
        <v>20</v>
      </c>
      <c r="I3620">
        <v>3</v>
      </c>
    </row>
    <row r="3621" spans="1:9" x14ac:dyDescent="0.3">
      <c r="A3621">
        <v>85.469523809786097</v>
      </c>
      <c r="B3621">
        <v>1.6830147319850499</v>
      </c>
      <c r="C3621">
        <v>30.174178092224501</v>
      </c>
      <c r="D3621">
        <v>44.379013710669398</v>
      </c>
      <c r="E3621" t="s">
        <v>13</v>
      </c>
      <c r="F3621" t="s">
        <v>14</v>
      </c>
      <c r="G3621">
        <v>59</v>
      </c>
      <c r="H3621" t="s">
        <v>19</v>
      </c>
      <c r="I3621">
        <v>6</v>
      </c>
    </row>
    <row r="3622" spans="1:9" x14ac:dyDescent="0.3">
      <c r="A3622">
        <v>61.898681895036198</v>
      </c>
      <c r="B3622">
        <v>1.8043460955902699</v>
      </c>
      <c r="C3622">
        <v>19.0126088145986</v>
      </c>
      <c r="D3622">
        <v>27.305130577518302</v>
      </c>
      <c r="E3622" t="s">
        <v>9</v>
      </c>
      <c r="F3622" t="s">
        <v>14</v>
      </c>
      <c r="G3622">
        <v>43</v>
      </c>
      <c r="H3622" t="s">
        <v>11</v>
      </c>
      <c r="I3622">
        <v>4</v>
      </c>
    </row>
    <row r="3623" spans="1:9" x14ac:dyDescent="0.3">
      <c r="A3623">
        <v>68.681015162723696</v>
      </c>
      <c r="B3623">
        <v>1.8424081177387199</v>
      </c>
      <c r="C3623">
        <v>20.233221168370701</v>
      </c>
      <c r="D3623">
        <v>18.429865402044801</v>
      </c>
      <c r="E3623" t="s">
        <v>9</v>
      </c>
      <c r="F3623" t="s">
        <v>10</v>
      </c>
      <c r="G3623">
        <v>45</v>
      </c>
      <c r="H3623" t="s">
        <v>11</v>
      </c>
      <c r="I3623">
        <v>4</v>
      </c>
    </row>
    <row r="3624" spans="1:9" x14ac:dyDescent="0.3">
      <c r="A3624">
        <v>51.1291812975631</v>
      </c>
      <c r="B3624">
        <v>1.4931042241767101</v>
      </c>
      <c r="C3624">
        <v>22.934463771849099</v>
      </c>
      <c r="D3624">
        <v>35.4613565262189</v>
      </c>
      <c r="E3624" t="s">
        <v>13</v>
      </c>
      <c r="F3624" t="s">
        <v>14</v>
      </c>
      <c r="G3624">
        <v>58</v>
      </c>
      <c r="H3624" t="s">
        <v>11</v>
      </c>
      <c r="I3624">
        <v>4</v>
      </c>
    </row>
    <row r="3625" spans="1:9" x14ac:dyDescent="0.3">
      <c r="A3625">
        <v>63.474549358383797</v>
      </c>
      <c r="B3625">
        <v>1.53249354601027</v>
      </c>
      <c r="C3625">
        <v>27.0272785660502</v>
      </c>
      <c r="D3625">
        <v>34.162734279260299</v>
      </c>
      <c r="E3625" t="s">
        <v>13</v>
      </c>
      <c r="F3625" t="s">
        <v>14</v>
      </c>
      <c r="G3625">
        <v>31</v>
      </c>
      <c r="H3625" t="s">
        <v>15</v>
      </c>
      <c r="I3625">
        <v>5</v>
      </c>
    </row>
    <row r="3626" spans="1:9" x14ac:dyDescent="0.3">
      <c r="A3626">
        <v>90.759981375030506</v>
      </c>
      <c r="B3626">
        <v>1.6468143706274501</v>
      </c>
      <c r="C3626">
        <v>33.466099798663898</v>
      </c>
      <c r="D3626">
        <v>49.249319758396702</v>
      </c>
      <c r="E3626" t="s">
        <v>13</v>
      </c>
      <c r="F3626" t="s">
        <v>14</v>
      </c>
      <c r="G3626">
        <v>63</v>
      </c>
      <c r="H3626" t="s">
        <v>18</v>
      </c>
      <c r="I3626">
        <v>7</v>
      </c>
    </row>
    <row r="3627" spans="1:9" x14ac:dyDescent="0.3">
      <c r="A3627">
        <v>55.6751748044341</v>
      </c>
      <c r="B3627">
        <v>1.4247693396330701</v>
      </c>
      <c r="C3627">
        <v>27.426631268792999</v>
      </c>
      <c r="D3627">
        <v>33.0319575225517</v>
      </c>
      <c r="E3627" t="s">
        <v>13</v>
      </c>
      <c r="F3627" t="s">
        <v>14</v>
      </c>
      <c r="G3627">
        <v>24</v>
      </c>
      <c r="H3627" t="s">
        <v>15</v>
      </c>
      <c r="I3627">
        <v>5</v>
      </c>
    </row>
    <row r="3628" spans="1:9" x14ac:dyDescent="0.3">
      <c r="A3628">
        <v>84.134821440334804</v>
      </c>
      <c r="B3628">
        <v>1.8091881210740699</v>
      </c>
      <c r="C3628">
        <v>25.704450389490599</v>
      </c>
      <c r="D3628">
        <v>29.135340467388701</v>
      </c>
      <c r="E3628" t="s">
        <v>13</v>
      </c>
      <c r="F3628" t="s">
        <v>10</v>
      </c>
      <c r="G3628">
        <v>63</v>
      </c>
      <c r="H3628" t="s">
        <v>15</v>
      </c>
      <c r="I3628">
        <v>5</v>
      </c>
    </row>
    <row r="3629" spans="1:9" x14ac:dyDescent="0.3">
      <c r="A3629">
        <v>92.012815170422897</v>
      </c>
      <c r="B3629">
        <v>1.81300656948466</v>
      </c>
      <c r="C3629">
        <v>27.993007645992499</v>
      </c>
      <c r="D3629">
        <v>35.551609175190997</v>
      </c>
      <c r="E3629" t="s">
        <v>13</v>
      </c>
      <c r="F3629" t="s">
        <v>14</v>
      </c>
      <c r="G3629">
        <v>32</v>
      </c>
      <c r="H3629" t="s">
        <v>15</v>
      </c>
      <c r="I3629">
        <v>5</v>
      </c>
    </row>
    <row r="3630" spans="1:9" x14ac:dyDescent="0.3">
      <c r="A3630">
        <v>51.089638869788899</v>
      </c>
      <c r="B3630">
        <v>1.4169632050226</v>
      </c>
      <c r="C3630">
        <v>25.445775261271201</v>
      </c>
      <c r="D3630">
        <v>30.654930313525501</v>
      </c>
      <c r="E3630" t="s">
        <v>9</v>
      </c>
      <c r="F3630" t="s">
        <v>14</v>
      </c>
      <c r="G3630">
        <v>24</v>
      </c>
      <c r="H3630" t="s">
        <v>15</v>
      </c>
      <c r="I3630">
        <v>5</v>
      </c>
    </row>
    <row r="3631" spans="1:9" x14ac:dyDescent="0.3">
      <c r="A3631">
        <v>69.103003383119699</v>
      </c>
      <c r="B3631">
        <v>1.7697649372241</v>
      </c>
      <c r="C3631">
        <v>22.063060208376999</v>
      </c>
      <c r="D3631">
        <v>21.545672250052402</v>
      </c>
      <c r="E3631" t="s">
        <v>9</v>
      </c>
      <c r="F3631" t="s">
        <v>10</v>
      </c>
      <c r="G3631">
        <v>49</v>
      </c>
      <c r="H3631" t="s">
        <v>11</v>
      </c>
      <c r="I3631">
        <v>4</v>
      </c>
    </row>
    <row r="3632" spans="1:9" x14ac:dyDescent="0.3">
      <c r="A3632">
        <v>57.930342275975498</v>
      </c>
      <c r="B3632">
        <v>1.88814946982204</v>
      </c>
      <c r="C3632">
        <v>16.249251199392699</v>
      </c>
      <c r="D3632">
        <v>12.2691014392712</v>
      </c>
      <c r="E3632" t="s">
        <v>16</v>
      </c>
      <c r="F3632" t="s">
        <v>10</v>
      </c>
      <c r="G3632">
        <v>39</v>
      </c>
      <c r="H3632" t="s">
        <v>21</v>
      </c>
      <c r="I3632">
        <v>2</v>
      </c>
    </row>
    <row r="3633" spans="1:9" x14ac:dyDescent="0.3">
      <c r="A3633">
        <v>51.395560779613099</v>
      </c>
      <c r="B3633">
        <v>1.53858183276337</v>
      </c>
      <c r="C3633">
        <v>21.711229038365801</v>
      </c>
      <c r="D3633">
        <v>28.703474846039001</v>
      </c>
      <c r="E3633" t="s">
        <v>9</v>
      </c>
      <c r="F3633" t="s">
        <v>14</v>
      </c>
      <c r="G3633">
        <v>35</v>
      </c>
      <c r="H3633" t="s">
        <v>11</v>
      </c>
      <c r="I3633">
        <v>4</v>
      </c>
    </row>
    <row r="3634" spans="1:9" x14ac:dyDescent="0.3">
      <c r="A3634">
        <v>82.422537860055201</v>
      </c>
      <c r="B3634">
        <v>1.9503438865598699</v>
      </c>
      <c r="C3634">
        <v>21.668237942399799</v>
      </c>
      <c r="D3634">
        <v>19.461885530879702</v>
      </c>
      <c r="E3634" t="s">
        <v>9</v>
      </c>
      <c r="F3634" t="s">
        <v>10</v>
      </c>
      <c r="G3634">
        <v>42</v>
      </c>
      <c r="H3634" t="s">
        <v>11</v>
      </c>
      <c r="I3634">
        <v>4</v>
      </c>
    </row>
    <row r="3635" spans="1:9" x14ac:dyDescent="0.3">
      <c r="A3635">
        <v>61.033814385696701</v>
      </c>
      <c r="B3635">
        <v>1.6970764518262</v>
      </c>
      <c r="C3635">
        <v>21.1917927433628</v>
      </c>
      <c r="D3635">
        <v>28.770151292035401</v>
      </c>
      <c r="E3635" t="s">
        <v>9</v>
      </c>
      <c r="F3635" t="s">
        <v>14</v>
      </c>
      <c r="G3635">
        <v>38</v>
      </c>
      <c r="H3635" t="s">
        <v>11</v>
      </c>
      <c r="I3635">
        <v>4</v>
      </c>
    </row>
    <row r="3636" spans="1:9" x14ac:dyDescent="0.3">
      <c r="A3636">
        <v>97.657396075882801</v>
      </c>
      <c r="B3636">
        <v>1.8871607480491399</v>
      </c>
      <c r="C3636">
        <v>27.4212564482137</v>
      </c>
      <c r="D3636">
        <v>21.765507737856399</v>
      </c>
      <c r="E3636" t="s">
        <v>9</v>
      </c>
      <c r="F3636" t="s">
        <v>10</v>
      </c>
      <c r="G3636">
        <v>22</v>
      </c>
      <c r="H3636" t="s">
        <v>15</v>
      </c>
      <c r="I3636">
        <v>5</v>
      </c>
    </row>
    <row r="3637" spans="1:9" x14ac:dyDescent="0.3">
      <c r="A3637">
        <v>90.819689956334599</v>
      </c>
      <c r="B3637">
        <v>1.6645694247941401</v>
      </c>
      <c r="C3637">
        <v>32.777527366725401</v>
      </c>
      <c r="D3637">
        <v>45.6630328400705</v>
      </c>
      <c r="E3637" t="s">
        <v>13</v>
      </c>
      <c r="F3637" t="s">
        <v>14</v>
      </c>
      <c r="G3637">
        <v>51</v>
      </c>
      <c r="H3637" t="s">
        <v>19</v>
      </c>
      <c r="I3637">
        <v>6</v>
      </c>
    </row>
    <row r="3638" spans="1:9" x14ac:dyDescent="0.3">
      <c r="A3638">
        <v>69.152310691963905</v>
      </c>
      <c r="B3638">
        <v>1.7939804444610601</v>
      </c>
      <c r="C3638">
        <v>21.486777524664902</v>
      </c>
      <c r="D3638">
        <v>15.564133029597899</v>
      </c>
      <c r="E3638" t="s">
        <v>12</v>
      </c>
      <c r="F3638" t="s">
        <v>10</v>
      </c>
      <c r="G3638">
        <v>26</v>
      </c>
      <c r="H3638" t="s">
        <v>11</v>
      </c>
      <c r="I3638">
        <v>4</v>
      </c>
    </row>
    <row r="3639" spans="1:9" x14ac:dyDescent="0.3">
      <c r="A3639">
        <v>77.524071363134695</v>
      </c>
      <c r="B3639">
        <v>1.7864336764119699</v>
      </c>
      <c r="C3639">
        <v>24.291972367784499</v>
      </c>
      <c r="D3639">
        <v>25.1403668413415</v>
      </c>
      <c r="E3639" t="s">
        <v>13</v>
      </c>
      <c r="F3639" t="s">
        <v>10</v>
      </c>
      <c r="G3639">
        <v>53</v>
      </c>
      <c r="H3639" t="s">
        <v>11</v>
      </c>
      <c r="I3639">
        <v>4</v>
      </c>
    </row>
    <row r="3640" spans="1:9" x14ac:dyDescent="0.3">
      <c r="A3640">
        <v>51.660793722718701</v>
      </c>
      <c r="B3640">
        <v>1.93321313819049</v>
      </c>
      <c r="C3640">
        <v>13.8229774177263</v>
      </c>
      <c r="D3640">
        <v>8.6675729012715905</v>
      </c>
      <c r="E3640" t="s">
        <v>16</v>
      </c>
      <c r="F3640" t="s">
        <v>10</v>
      </c>
      <c r="G3640">
        <v>36</v>
      </c>
      <c r="H3640" t="s">
        <v>17</v>
      </c>
      <c r="I3640">
        <v>1</v>
      </c>
    </row>
    <row r="3641" spans="1:9" x14ac:dyDescent="0.3">
      <c r="A3641">
        <v>96.365963726992206</v>
      </c>
      <c r="B3641">
        <v>1.7816089078139801</v>
      </c>
      <c r="C3641">
        <v>30.359800829469101</v>
      </c>
      <c r="D3641">
        <v>33.341760995363003</v>
      </c>
      <c r="E3641" t="s">
        <v>13</v>
      </c>
      <c r="F3641" t="s">
        <v>10</v>
      </c>
      <c r="G3641">
        <v>57</v>
      </c>
      <c r="H3641" t="s">
        <v>19</v>
      </c>
      <c r="I3641">
        <v>6</v>
      </c>
    </row>
    <row r="3642" spans="1:9" x14ac:dyDescent="0.3">
      <c r="A3642">
        <v>90.271122724911606</v>
      </c>
      <c r="B3642">
        <v>1.7397963915314201</v>
      </c>
      <c r="C3642">
        <v>29.8230455906678</v>
      </c>
      <c r="D3642">
        <v>25.107654708801299</v>
      </c>
      <c r="E3642" t="s">
        <v>13</v>
      </c>
      <c r="F3642" t="s">
        <v>10</v>
      </c>
      <c r="G3642">
        <v>24</v>
      </c>
      <c r="H3642" t="s">
        <v>15</v>
      </c>
      <c r="I3642">
        <v>5</v>
      </c>
    </row>
    <row r="3643" spans="1:9" x14ac:dyDescent="0.3">
      <c r="A3643">
        <v>82.0015668834222</v>
      </c>
      <c r="B3643">
        <v>1.64420778687223</v>
      </c>
      <c r="C3643">
        <v>30.332537948850099</v>
      </c>
      <c r="D3643">
        <v>45.489045538620204</v>
      </c>
      <c r="E3643" t="s">
        <v>13</v>
      </c>
      <c r="F3643" t="s">
        <v>14</v>
      </c>
      <c r="G3643">
        <v>63</v>
      </c>
      <c r="H3643" t="s">
        <v>19</v>
      </c>
      <c r="I3643">
        <v>6</v>
      </c>
    </row>
    <row r="3644" spans="1:9" x14ac:dyDescent="0.3">
      <c r="A3644">
        <v>108.494733078781</v>
      </c>
      <c r="B3644">
        <v>1.9760080955708099</v>
      </c>
      <c r="C3644">
        <v>27.786331752670002</v>
      </c>
      <c r="D3644">
        <v>32.093598103204002</v>
      </c>
      <c r="E3644" t="s">
        <v>13</v>
      </c>
      <c r="F3644" t="s">
        <v>10</v>
      </c>
      <c r="G3644">
        <v>65</v>
      </c>
      <c r="H3644" t="s">
        <v>15</v>
      </c>
      <c r="I3644">
        <v>5</v>
      </c>
    </row>
    <row r="3645" spans="1:9" x14ac:dyDescent="0.3">
      <c r="A3645">
        <v>87.443068077883595</v>
      </c>
      <c r="B3645">
        <v>1.7666086304873301</v>
      </c>
      <c r="C3645">
        <v>28.018487767383</v>
      </c>
      <c r="D3645">
        <v>42.9421853208596</v>
      </c>
      <c r="E3645" t="s">
        <v>13</v>
      </c>
      <c r="F3645" t="s">
        <v>14</v>
      </c>
      <c r="G3645">
        <v>64</v>
      </c>
      <c r="H3645" t="s">
        <v>15</v>
      </c>
      <c r="I3645">
        <v>5</v>
      </c>
    </row>
    <row r="3646" spans="1:9" x14ac:dyDescent="0.3">
      <c r="A3646">
        <v>60.677060261238502</v>
      </c>
      <c r="B3646">
        <v>1.92168406926716</v>
      </c>
      <c r="C3646">
        <v>16.4308697066608</v>
      </c>
      <c r="D3646">
        <v>9.0370436479929896</v>
      </c>
      <c r="E3646" t="s">
        <v>16</v>
      </c>
      <c r="F3646" t="s">
        <v>10</v>
      </c>
      <c r="G3646">
        <v>24</v>
      </c>
      <c r="H3646" t="s">
        <v>21</v>
      </c>
      <c r="I3646">
        <v>2</v>
      </c>
    </row>
    <row r="3647" spans="1:9" x14ac:dyDescent="0.3">
      <c r="A3647">
        <v>77.396996770040403</v>
      </c>
      <c r="B3647">
        <v>1.8769304614105</v>
      </c>
      <c r="C3647">
        <v>21.969882980398399</v>
      </c>
      <c r="D3647">
        <v>15.683859576478</v>
      </c>
      <c r="E3647" t="s">
        <v>12</v>
      </c>
      <c r="F3647" t="s">
        <v>10</v>
      </c>
      <c r="G3647">
        <v>24</v>
      </c>
      <c r="H3647" t="s">
        <v>11</v>
      </c>
      <c r="I3647">
        <v>4</v>
      </c>
    </row>
    <row r="3648" spans="1:9" x14ac:dyDescent="0.3">
      <c r="A3648">
        <v>88.420049017211099</v>
      </c>
      <c r="B3648">
        <v>1.8424564675900701</v>
      </c>
      <c r="C3648">
        <v>26.046914263188601</v>
      </c>
      <c r="D3648">
        <v>30.0062971158263</v>
      </c>
      <c r="E3648" t="s">
        <v>13</v>
      </c>
      <c r="F3648" t="s">
        <v>10</v>
      </c>
      <c r="G3648">
        <v>65</v>
      </c>
      <c r="H3648" t="s">
        <v>15</v>
      </c>
      <c r="I3648">
        <v>5</v>
      </c>
    </row>
    <row r="3649" spans="1:9" x14ac:dyDescent="0.3">
      <c r="A3649">
        <v>97.664298601578395</v>
      </c>
      <c r="B3649">
        <v>1.7804907990153001</v>
      </c>
      <c r="C3649">
        <v>30.8074936740454</v>
      </c>
      <c r="D3649">
        <v>45.368992408854503</v>
      </c>
      <c r="E3649" t="s">
        <v>13</v>
      </c>
      <c r="F3649" t="s">
        <v>14</v>
      </c>
      <c r="G3649">
        <v>60</v>
      </c>
      <c r="H3649" t="s">
        <v>19</v>
      </c>
      <c r="I3649">
        <v>6</v>
      </c>
    </row>
    <row r="3650" spans="1:9" x14ac:dyDescent="0.3">
      <c r="A3650">
        <v>70.6121622258283</v>
      </c>
      <c r="B3650">
        <v>1.7954867138082</v>
      </c>
      <c r="C3650">
        <v>21.903580777326599</v>
      </c>
      <c r="D3650">
        <v>17.904296932791901</v>
      </c>
      <c r="E3650" t="s">
        <v>9</v>
      </c>
      <c r="F3650" t="s">
        <v>10</v>
      </c>
      <c r="G3650">
        <v>34</v>
      </c>
      <c r="H3650" t="s">
        <v>11</v>
      </c>
      <c r="I3650">
        <v>4</v>
      </c>
    </row>
    <row r="3651" spans="1:9" x14ac:dyDescent="0.3">
      <c r="A3651">
        <v>56.6568379021775</v>
      </c>
      <c r="B3651">
        <v>1.7655853201420599</v>
      </c>
      <c r="C3651">
        <v>18.175020683687599</v>
      </c>
      <c r="D3651">
        <v>28.370024820425101</v>
      </c>
      <c r="E3651" t="s">
        <v>9</v>
      </c>
      <c r="F3651" t="s">
        <v>14</v>
      </c>
      <c r="G3651">
        <v>52</v>
      </c>
      <c r="H3651" t="s">
        <v>20</v>
      </c>
      <c r="I3651">
        <v>3</v>
      </c>
    </row>
    <row r="3652" spans="1:9" x14ac:dyDescent="0.3">
      <c r="A3652">
        <v>52.093567894941998</v>
      </c>
      <c r="B3652">
        <v>1.6754117336835901</v>
      </c>
      <c r="C3652">
        <v>18.558419950882801</v>
      </c>
      <c r="D3652">
        <v>26.760103941059398</v>
      </c>
      <c r="E3652" t="s">
        <v>9</v>
      </c>
      <c r="F3652" t="s">
        <v>14</v>
      </c>
      <c r="G3652">
        <v>43</v>
      </c>
      <c r="H3652" t="s">
        <v>11</v>
      </c>
      <c r="I3652">
        <v>4</v>
      </c>
    </row>
    <row r="3653" spans="1:9" x14ac:dyDescent="0.3">
      <c r="A3653">
        <v>96.756156436990494</v>
      </c>
      <c r="B3653">
        <v>1.7634756406202501</v>
      </c>
      <c r="C3653">
        <v>31.112841604468599</v>
      </c>
      <c r="D3653">
        <v>29.415409925362301</v>
      </c>
      <c r="E3653" t="s">
        <v>13</v>
      </c>
      <c r="F3653" t="s">
        <v>10</v>
      </c>
      <c r="G3653">
        <v>36</v>
      </c>
      <c r="H3653" t="s">
        <v>19</v>
      </c>
      <c r="I3653">
        <v>6</v>
      </c>
    </row>
    <row r="3654" spans="1:9" x14ac:dyDescent="0.3">
      <c r="A3654">
        <v>76.625880019022006</v>
      </c>
      <c r="B3654">
        <v>1.5013474512574401</v>
      </c>
      <c r="C3654">
        <v>33.994844049357198</v>
      </c>
      <c r="D3654">
        <v>46.893812859228703</v>
      </c>
      <c r="E3654" t="s">
        <v>13</v>
      </c>
      <c r="F3654" t="s">
        <v>14</v>
      </c>
      <c r="G3654">
        <v>50</v>
      </c>
      <c r="H3654" t="s">
        <v>18</v>
      </c>
      <c r="I3654">
        <v>7</v>
      </c>
    </row>
    <row r="3655" spans="1:9" x14ac:dyDescent="0.3">
      <c r="A3655">
        <v>80.933204101951404</v>
      </c>
      <c r="B3655">
        <v>1.6958497869514</v>
      </c>
      <c r="C3655">
        <v>28.141806454652802</v>
      </c>
      <c r="D3655">
        <v>42.170167745583399</v>
      </c>
      <c r="E3655" t="s">
        <v>13</v>
      </c>
      <c r="F3655" t="s">
        <v>14</v>
      </c>
      <c r="G3655">
        <v>60</v>
      </c>
      <c r="H3655" t="s">
        <v>15</v>
      </c>
      <c r="I3655">
        <v>5</v>
      </c>
    </row>
    <row r="3656" spans="1:9" x14ac:dyDescent="0.3">
      <c r="A3656">
        <v>101.15478580444601</v>
      </c>
      <c r="B3656">
        <v>1.7456076691654401</v>
      </c>
      <c r="C3656">
        <v>33.196565354779601</v>
      </c>
      <c r="D3656">
        <v>42.945878425735501</v>
      </c>
      <c r="E3656" t="s">
        <v>13</v>
      </c>
      <c r="F3656" t="s">
        <v>14</v>
      </c>
      <c r="G3656">
        <v>37</v>
      </c>
      <c r="H3656" t="s">
        <v>18</v>
      </c>
      <c r="I3656">
        <v>7</v>
      </c>
    </row>
    <row r="3657" spans="1:9" x14ac:dyDescent="0.3">
      <c r="A3657">
        <v>75.252887931361997</v>
      </c>
      <c r="B3657">
        <v>1.7613757446409399</v>
      </c>
      <c r="C3657">
        <v>24.2559980029942</v>
      </c>
      <c r="D3657">
        <v>28.077197603593</v>
      </c>
      <c r="E3657" t="s">
        <v>9</v>
      </c>
      <c r="F3657" t="s">
        <v>14</v>
      </c>
      <c r="G3657">
        <v>19</v>
      </c>
      <c r="H3657" t="s">
        <v>11</v>
      </c>
      <c r="I3657">
        <v>4</v>
      </c>
    </row>
    <row r="3658" spans="1:9" x14ac:dyDescent="0.3">
      <c r="A3658">
        <v>89.136213357353995</v>
      </c>
      <c r="B3658">
        <v>1.6481733929439299</v>
      </c>
      <c r="C3658">
        <v>32.8131846827564</v>
      </c>
      <c r="D3658">
        <v>39.265821619307701</v>
      </c>
      <c r="E3658" t="s">
        <v>13</v>
      </c>
      <c r="F3658" t="s">
        <v>14</v>
      </c>
      <c r="G3658">
        <v>23</v>
      </c>
      <c r="H3658" t="s">
        <v>18</v>
      </c>
      <c r="I3658">
        <v>7</v>
      </c>
    </row>
    <row r="3659" spans="1:9" x14ac:dyDescent="0.3">
      <c r="A3659">
        <v>90.252376431241501</v>
      </c>
      <c r="B3659">
        <v>1.9459259775669</v>
      </c>
      <c r="C3659">
        <v>23.8344982850973</v>
      </c>
      <c r="D3659">
        <v>18.6113979421167</v>
      </c>
      <c r="E3659" t="s">
        <v>9</v>
      </c>
      <c r="F3659" t="s">
        <v>10</v>
      </c>
      <c r="G3659">
        <v>27</v>
      </c>
      <c r="H3659" t="s">
        <v>11</v>
      </c>
      <c r="I3659">
        <v>4</v>
      </c>
    </row>
    <row r="3660" spans="1:9" x14ac:dyDescent="0.3">
      <c r="A3660">
        <v>75.347501498003794</v>
      </c>
      <c r="B3660">
        <v>1.6170085264494201</v>
      </c>
      <c r="C3660">
        <v>28.816699381361399</v>
      </c>
      <c r="D3660">
        <v>41.8300392576337</v>
      </c>
      <c r="E3660" t="s">
        <v>13</v>
      </c>
      <c r="F3660" t="s">
        <v>14</v>
      </c>
      <c r="G3660">
        <v>55</v>
      </c>
      <c r="H3660" t="s">
        <v>18</v>
      </c>
      <c r="I3660">
        <v>7</v>
      </c>
    </row>
    <row r="3661" spans="1:9" x14ac:dyDescent="0.3">
      <c r="A3661">
        <v>103.829746868271</v>
      </c>
      <c r="B3661">
        <v>1.7878104918767701</v>
      </c>
      <c r="C3661">
        <v>32.484697875771097</v>
      </c>
      <c r="D3661">
        <v>30.8316374509253</v>
      </c>
      <c r="E3661" t="s">
        <v>13</v>
      </c>
      <c r="F3661" t="s">
        <v>10</v>
      </c>
      <c r="G3661">
        <v>35</v>
      </c>
      <c r="H3661" t="s">
        <v>18</v>
      </c>
      <c r="I3661">
        <v>7</v>
      </c>
    </row>
    <row r="3662" spans="1:9" x14ac:dyDescent="0.3">
      <c r="A3662">
        <v>94.153830163779503</v>
      </c>
      <c r="B3662">
        <v>1.7846385236042499</v>
      </c>
      <c r="C3662">
        <v>29.562248591240699</v>
      </c>
      <c r="D3662">
        <v>32.1546983094889</v>
      </c>
      <c r="E3662" t="s">
        <v>13</v>
      </c>
      <c r="F3662" t="s">
        <v>10</v>
      </c>
      <c r="G3662">
        <v>56</v>
      </c>
      <c r="H3662" t="s">
        <v>15</v>
      </c>
      <c r="I3662">
        <v>5</v>
      </c>
    </row>
    <row r="3663" spans="1:9" x14ac:dyDescent="0.3">
      <c r="A3663">
        <v>101.384966323855</v>
      </c>
      <c r="B3663">
        <v>1.70535241372586</v>
      </c>
      <c r="C3663">
        <v>34.861436668712997</v>
      </c>
      <c r="D3663">
        <v>46.7837240024556</v>
      </c>
      <c r="E3663" t="s">
        <v>13</v>
      </c>
      <c r="F3663" t="s">
        <v>14</v>
      </c>
      <c r="G3663">
        <v>45</v>
      </c>
      <c r="H3663" t="s">
        <v>19</v>
      </c>
      <c r="I3663">
        <v>6</v>
      </c>
    </row>
    <row r="3664" spans="1:9" x14ac:dyDescent="0.3">
      <c r="A3664">
        <v>56.282581739499101</v>
      </c>
      <c r="B3664">
        <v>1.85772386776321</v>
      </c>
      <c r="C3664">
        <v>16.308412543164</v>
      </c>
      <c r="D3664">
        <v>11.6500950517968</v>
      </c>
      <c r="E3664" t="s">
        <v>16</v>
      </c>
      <c r="F3664" t="s">
        <v>10</v>
      </c>
      <c r="G3664">
        <v>36</v>
      </c>
      <c r="H3664" t="s">
        <v>21</v>
      </c>
      <c r="I3664">
        <v>2</v>
      </c>
    </row>
    <row r="3665" spans="1:9" x14ac:dyDescent="0.3">
      <c r="A3665">
        <v>62.536829919585202</v>
      </c>
      <c r="B3665">
        <v>1.49299564939228</v>
      </c>
      <c r="C3665">
        <v>28.055549423230101</v>
      </c>
      <c r="D3665">
        <v>39.766659307876097</v>
      </c>
      <c r="E3665" t="s">
        <v>13</v>
      </c>
      <c r="F3665" t="s">
        <v>14</v>
      </c>
      <c r="G3665">
        <v>50</v>
      </c>
      <c r="H3665" t="s">
        <v>15</v>
      </c>
      <c r="I3665">
        <v>5</v>
      </c>
    </row>
    <row r="3666" spans="1:9" x14ac:dyDescent="0.3">
      <c r="A3666">
        <v>105.190231006473</v>
      </c>
      <c r="B3666">
        <v>1.82767259275737</v>
      </c>
      <c r="C3666">
        <v>31.4904313956803</v>
      </c>
      <c r="D3666">
        <v>25.728517674816299</v>
      </c>
      <c r="E3666" t="s">
        <v>13</v>
      </c>
      <c r="F3666" t="s">
        <v>10</v>
      </c>
      <c r="G3666">
        <v>18</v>
      </c>
      <c r="H3666" t="s">
        <v>19</v>
      </c>
      <c r="I3666">
        <v>6</v>
      </c>
    </row>
    <row r="3667" spans="1:9" x14ac:dyDescent="0.3">
      <c r="A3667">
        <v>63.6361936280476</v>
      </c>
      <c r="B3667">
        <v>1.7126599870683701</v>
      </c>
      <c r="C3667">
        <v>21.695111765106901</v>
      </c>
      <c r="D3667">
        <v>21.1041341181283</v>
      </c>
      <c r="E3667" t="s">
        <v>9</v>
      </c>
      <c r="F3667" t="s">
        <v>10</v>
      </c>
      <c r="G3667">
        <v>49</v>
      </c>
      <c r="H3667" t="s">
        <v>11</v>
      </c>
      <c r="I3667">
        <v>4</v>
      </c>
    </row>
    <row r="3668" spans="1:9" x14ac:dyDescent="0.3">
      <c r="A3668">
        <v>106.456074780549</v>
      </c>
      <c r="B3668">
        <v>1.80683060592176</v>
      </c>
      <c r="C3668">
        <v>32.608856680550502</v>
      </c>
      <c r="D3668">
        <v>47.5306280166606</v>
      </c>
      <c r="E3668" t="s">
        <v>13</v>
      </c>
      <c r="F3668" t="s">
        <v>14</v>
      </c>
      <c r="G3668">
        <v>60</v>
      </c>
      <c r="H3668" t="s">
        <v>18</v>
      </c>
      <c r="I3668">
        <v>7</v>
      </c>
    </row>
    <row r="3669" spans="1:9" x14ac:dyDescent="0.3">
      <c r="A3669">
        <v>86.796171117647404</v>
      </c>
      <c r="B3669">
        <v>1.63778801667873</v>
      </c>
      <c r="C3669">
        <v>32.3582621443718</v>
      </c>
      <c r="D3669">
        <v>41.019914573246197</v>
      </c>
      <c r="E3669" t="s">
        <v>13</v>
      </c>
      <c r="F3669" t="s">
        <v>14</v>
      </c>
      <c r="G3669">
        <v>33</v>
      </c>
      <c r="H3669" t="s">
        <v>19</v>
      </c>
      <c r="I3669">
        <v>6</v>
      </c>
    </row>
    <row r="3670" spans="1:9" x14ac:dyDescent="0.3">
      <c r="A3670">
        <v>72.919416832169503</v>
      </c>
      <c r="B3670">
        <v>1.7176668333418801</v>
      </c>
      <c r="C3670">
        <v>24.715268164822401</v>
      </c>
      <c r="D3670">
        <v>33.458321797786901</v>
      </c>
      <c r="E3670" t="s">
        <v>13</v>
      </c>
      <c r="F3670" t="s">
        <v>14</v>
      </c>
      <c r="G3670">
        <v>40</v>
      </c>
      <c r="H3670" t="s">
        <v>11</v>
      </c>
      <c r="I3670">
        <v>4</v>
      </c>
    </row>
    <row r="3671" spans="1:9" x14ac:dyDescent="0.3">
      <c r="A3671">
        <v>51.327588468734199</v>
      </c>
      <c r="B3671">
        <v>1.4859816987018899</v>
      </c>
      <c r="C3671">
        <v>23.2446996435337</v>
      </c>
      <c r="D3671">
        <v>33.533639572240403</v>
      </c>
      <c r="E3671" t="s">
        <v>13</v>
      </c>
      <c r="F3671" t="s">
        <v>14</v>
      </c>
      <c r="G3671">
        <v>48</v>
      </c>
      <c r="H3671" t="s">
        <v>11</v>
      </c>
      <c r="I3671">
        <v>4</v>
      </c>
    </row>
    <row r="3672" spans="1:9" x14ac:dyDescent="0.3">
      <c r="A3672">
        <v>58.704438436265001</v>
      </c>
      <c r="B3672">
        <v>1.7114666052633101</v>
      </c>
      <c r="C3672">
        <v>20.0416779454075</v>
      </c>
      <c r="D3672">
        <v>22.800013534489</v>
      </c>
      <c r="E3672" t="s">
        <v>9</v>
      </c>
      <c r="F3672" t="s">
        <v>10</v>
      </c>
      <c r="G3672">
        <v>65</v>
      </c>
      <c r="H3672" t="s">
        <v>11</v>
      </c>
      <c r="I3672">
        <v>4</v>
      </c>
    </row>
    <row r="3673" spans="1:9" x14ac:dyDescent="0.3">
      <c r="A3673">
        <v>105.178236610583</v>
      </c>
      <c r="B3673">
        <v>1.9194635875520101</v>
      </c>
      <c r="C3673">
        <v>28.547371677524701</v>
      </c>
      <c r="D3673">
        <v>23.576846013029702</v>
      </c>
      <c r="E3673" t="s">
        <v>9</v>
      </c>
      <c r="F3673" t="s">
        <v>10</v>
      </c>
      <c r="G3673">
        <v>24</v>
      </c>
      <c r="H3673" t="s">
        <v>15</v>
      </c>
      <c r="I3673">
        <v>5</v>
      </c>
    </row>
    <row r="3674" spans="1:9" x14ac:dyDescent="0.3">
      <c r="A3674">
        <v>60.527589715720097</v>
      </c>
      <c r="B3674">
        <v>1.62277078722652</v>
      </c>
      <c r="C3674">
        <v>22.984709442410701</v>
      </c>
      <c r="D3674">
        <v>30.231651330892898</v>
      </c>
      <c r="E3674" t="s">
        <v>9</v>
      </c>
      <c r="F3674" t="s">
        <v>14</v>
      </c>
      <c r="G3674">
        <v>35</v>
      </c>
      <c r="H3674" t="s">
        <v>11</v>
      </c>
      <c r="I3674">
        <v>4</v>
      </c>
    </row>
    <row r="3675" spans="1:9" x14ac:dyDescent="0.3">
      <c r="A3675">
        <v>80.059898638104499</v>
      </c>
      <c r="B3675">
        <v>1.8590494158822699</v>
      </c>
      <c r="C3675">
        <v>23.165046049953201</v>
      </c>
      <c r="D3675">
        <v>16.888055259943901</v>
      </c>
      <c r="E3675" t="s">
        <v>12</v>
      </c>
      <c r="F3675" t="s">
        <v>10</v>
      </c>
      <c r="G3675">
        <v>23</v>
      </c>
      <c r="H3675" t="s">
        <v>11</v>
      </c>
      <c r="I3675">
        <v>4</v>
      </c>
    </row>
    <row r="3676" spans="1:9" x14ac:dyDescent="0.3">
      <c r="A3676">
        <v>60.360184622762901</v>
      </c>
      <c r="B3676">
        <v>1.6772580498176901</v>
      </c>
      <c r="C3676">
        <v>21.4561002495787</v>
      </c>
      <c r="D3676">
        <v>27.937320299494399</v>
      </c>
      <c r="E3676" t="s">
        <v>9</v>
      </c>
      <c r="F3676" t="s">
        <v>14</v>
      </c>
      <c r="G3676">
        <v>33</v>
      </c>
      <c r="H3676" t="s">
        <v>11</v>
      </c>
      <c r="I3676">
        <v>4</v>
      </c>
    </row>
    <row r="3677" spans="1:9" x14ac:dyDescent="0.3">
      <c r="A3677">
        <v>65.8987437916022</v>
      </c>
      <c r="B3677">
        <v>1.9778573087303499</v>
      </c>
      <c r="C3677">
        <v>16.8456286546635</v>
      </c>
      <c r="D3677">
        <v>17.584754385596199</v>
      </c>
      <c r="E3677" t="s">
        <v>9</v>
      </c>
      <c r="F3677" t="s">
        <v>10</v>
      </c>
      <c r="G3677">
        <v>59</v>
      </c>
      <c r="H3677" t="s">
        <v>21</v>
      </c>
      <c r="I3677">
        <v>2</v>
      </c>
    </row>
    <row r="3678" spans="1:9" x14ac:dyDescent="0.3">
      <c r="A3678">
        <v>79.057934917385893</v>
      </c>
      <c r="B3678">
        <v>1.5277275480416801</v>
      </c>
      <c r="C3678">
        <v>33.872998747785999</v>
      </c>
      <c r="D3678">
        <v>47.667598497343199</v>
      </c>
      <c r="E3678" t="s">
        <v>13</v>
      </c>
      <c r="F3678" t="s">
        <v>14</v>
      </c>
      <c r="G3678">
        <v>54</v>
      </c>
      <c r="H3678" t="s">
        <v>19</v>
      </c>
      <c r="I3678">
        <v>6</v>
      </c>
    </row>
    <row r="3679" spans="1:9" x14ac:dyDescent="0.3">
      <c r="A3679">
        <v>68.300525239155306</v>
      </c>
      <c r="B3679">
        <v>1.8464435300687101</v>
      </c>
      <c r="C3679">
        <v>20.033276407836201</v>
      </c>
      <c r="D3679">
        <v>18.419931689403501</v>
      </c>
      <c r="E3679" t="s">
        <v>9</v>
      </c>
      <c r="F3679" t="s">
        <v>10</v>
      </c>
      <c r="G3679">
        <v>46</v>
      </c>
      <c r="H3679" t="s">
        <v>11</v>
      </c>
      <c r="I3679">
        <v>4</v>
      </c>
    </row>
    <row r="3680" spans="1:9" x14ac:dyDescent="0.3">
      <c r="A3680">
        <v>107.96089157735901</v>
      </c>
      <c r="B3680">
        <v>1.8084051984159399</v>
      </c>
      <c r="C3680">
        <v>33.012238107611203</v>
      </c>
      <c r="D3680">
        <v>48.244685729133401</v>
      </c>
      <c r="E3680" t="s">
        <v>13</v>
      </c>
      <c r="F3680" t="s">
        <v>14</v>
      </c>
      <c r="G3680">
        <v>61</v>
      </c>
      <c r="H3680" t="s">
        <v>18</v>
      </c>
      <c r="I3680">
        <v>7</v>
      </c>
    </row>
    <row r="3681" spans="1:9" x14ac:dyDescent="0.3">
      <c r="A3681">
        <v>95.665251323304105</v>
      </c>
      <c r="B3681">
        <v>1.85872015796739</v>
      </c>
      <c r="C3681">
        <v>27.6902067821838</v>
      </c>
      <c r="D3681">
        <v>22.3182481386206</v>
      </c>
      <c r="E3681" t="s">
        <v>9</v>
      </c>
      <c r="F3681" t="s">
        <v>10</v>
      </c>
      <c r="G3681">
        <v>23</v>
      </c>
      <c r="H3681" t="s">
        <v>15</v>
      </c>
      <c r="I3681">
        <v>5</v>
      </c>
    </row>
    <row r="3682" spans="1:9" x14ac:dyDescent="0.3">
      <c r="A3682">
        <v>97.368224241848296</v>
      </c>
      <c r="B3682">
        <v>1.9573567503912099</v>
      </c>
      <c r="C3682">
        <v>25.414248592452001</v>
      </c>
      <c r="D3682">
        <v>28.0970983109424</v>
      </c>
      <c r="E3682" t="s">
        <v>13</v>
      </c>
      <c r="F3682" t="s">
        <v>10</v>
      </c>
      <c r="G3682">
        <v>60</v>
      </c>
      <c r="H3682" t="s">
        <v>15</v>
      </c>
      <c r="I3682">
        <v>5</v>
      </c>
    </row>
    <row r="3683" spans="1:9" x14ac:dyDescent="0.3">
      <c r="A3683">
        <v>108.813602573971</v>
      </c>
      <c r="B3683">
        <v>1.81657414464675</v>
      </c>
      <c r="C3683">
        <v>32.974402278995001</v>
      </c>
      <c r="D3683">
        <v>40.379282734794003</v>
      </c>
      <c r="E3683" t="s">
        <v>13</v>
      </c>
      <c r="F3683" t="s">
        <v>14</v>
      </c>
      <c r="G3683">
        <v>27</v>
      </c>
      <c r="H3683" t="s">
        <v>18</v>
      </c>
      <c r="I3683">
        <v>7</v>
      </c>
    </row>
    <row r="3684" spans="1:9" x14ac:dyDescent="0.3">
      <c r="A3684">
        <v>79.319628008556506</v>
      </c>
      <c r="B3684">
        <v>1.87508426714257</v>
      </c>
      <c r="C3684">
        <v>22.559999672377199</v>
      </c>
      <c r="D3684">
        <v>20.0719996068526</v>
      </c>
      <c r="E3684" t="s">
        <v>9</v>
      </c>
      <c r="F3684" t="s">
        <v>10</v>
      </c>
      <c r="G3684">
        <v>40</v>
      </c>
      <c r="H3684" t="s">
        <v>11</v>
      </c>
      <c r="I3684">
        <v>4</v>
      </c>
    </row>
    <row r="3685" spans="1:9" x14ac:dyDescent="0.3">
      <c r="A3685">
        <v>100.301446832716</v>
      </c>
      <c r="B3685">
        <v>1.7651738424463601</v>
      </c>
      <c r="C3685">
        <v>32.190834212319999</v>
      </c>
      <c r="D3685">
        <v>43.579001054784001</v>
      </c>
      <c r="E3685" t="s">
        <v>13</v>
      </c>
      <c r="F3685" t="s">
        <v>14</v>
      </c>
      <c r="G3685">
        <v>45</v>
      </c>
      <c r="H3685" t="s">
        <v>18</v>
      </c>
      <c r="I3685">
        <v>7</v>
      </c>
    </row>
    <row r="3686" spans="1:9" x14ac:dyDescent="0.3">
      <c r="A3686">
        <v>98.639545048996993</v>
      </c>
      <c r="B3686">
        <v>1.8589800663190801</v>
      </c>
      <c r="C3686">
        <v>28.543129947702099</v>
      </c>
      <c r="D3686">
        <v>25.6417559372425</v>
      </c>
      <c r="E3686" t="s">
        <v>13</v>
      </c>
      <c r="F3686" t="s">
        <v>10</v>
      </c>
      <c r="G3686">
        <v>33</v>
      </c>
      <c r="H3686" t="s">
        <v>15</v>
      </c>
      <c r="I3686">
        <v>5</v>
      </c>
    </row>
    <row r="3687" spans="1:9" x14ac:dyDescent="0.3">
      <c r="A3687">
        <v>59.865222233083898</v>
      </c>
      <c r="B3687">
        <v>1.7184227843036901</v>
      </c>
      <c r="C3687">
        <v>20.272838209531599</v>
      </c>
      <c r="D3687">
        <v>14.797405851438</v>
      </c>
      <c r="E3687" t="s">
        <v>12</v>
      </c>
      <c r="F3687" t="s">
        <v>10</v>
      </c>
      <c r="G3687">
        <v>29</v>
      </c>
      <c r="H3687" t="s">
        <v>11</v>
      </c>
      <c r="I3687">
        <v>4</v>
      </c>
    </row>
    <row r="3688" spans="1:9" x14ac:dyDescent="0.3">
      <c r="A3688">
        <v>92.771236778122102</v>
      </c>
      <c r="B3688">
        <v>1.74185724155355</v>
      </c>
      <c r="C3688">
        <v>30.576532252372299</v>
      </c>
      <c r="D3688">
        <v>42.331838702846802</v>
      </c>
      <c r="E3688" t="s">
        <v>13</v>
      </c>
      <c r="F3688" t="s">
        <v>14</v>
      </c>
      <c r="G3688">
        <v>48</v>
      </c>
      <c r="H3688" t="s">
        <v>19</v>
      </c>
      <c r="I3688">
        <v>6</v>
      </c>
    </row>
    <row r="3689" spans="1:9" x14ac:dyDescent="0.3">
      <c r="A3689">
        <v>64.052800271053997</v>
      </c>
      <c r="B3689">
        <v>1.78667228746451</v>
      </c>
      <c r="C3689">
        <v>20.0654229543897</v>
      </c>
      <c r="D3689">
        <v>12.0185075452676</v>
      </c>
      <c r="E3689" t="s">
        <v>16</v>
      </c>
      <c r="F3689" t="s">
        <v>10</v>
      </c>
      <c r="G3689">
        <v>18</v>
      </c>
      <c r="H3689" t="s">
        <v>11</v>
      </c>
      <c r="I3689">
        <v>4</v>
      </c>
    </row>
    <row r="3690" spans="1:9" x14ac:dyDescent="0.3">
      <c r="A3690">
        <v>86.879784243117697</v>
      </c>
      <c r="B3690">
        <v>1.9284394086402501</v>
      </c>
      <c r="C3690">
        <v>23.361823466318899</v>
      </c>
      <c r="D3690">
        <v>16.894188159582701</v>
      </c>
      <c r="E3690" t="s">
        <v>12</v>
      </c>
      <c r="F3690" t="s">
        <v>10</v>
      </c>
      <c r="G3690">
        <v>22</v>
      </c>
      <c r="H3690" t="s">
        <v>11</v>
      </c>
      <c r="I3690">
        <v>4</v>
      </c>
    </row>
    <row r="3691" spans="1:9" x14ac:dyDescent="0.3">
      <c r="A3691">
        <v>70.913490645499607</v>
      </c>
      <c r="B3691">
        <v>1.81787655309206</v>
      </c>
      <c r="C3691">
        <v>21.458535911449101</v>
      </c>
      <c r="D3691">
        <v>26.560243093738901</v>
      </c>
      <c r="E3691" t="s">
        <v>9</v>
      </c>
      <c r="F3691" t="s">
        <v>14</v>
      </c>
      <c r="G3691">
        <v>27</v>
      </c>
      <c r="H3691" t="s">
        <v>11</v>
      </c>
      <c r="I3691">
        <v>4</v>
      </c>
    </row>
    <row r="3692" spans="1:9" x14ac:dyDescent="0.3">
      <c r="A3692">
        <v>90.8039504295688</v>
      </c>
      <c r="B3692">
        <v>1.76374861910116</v>
      </c>
      <c r="C3692">
        <v>29.189816810734701</v>
      </c>
      <c r="D3692">
        <v>42.047780172881602</v>
      </c>
      <c r="E3692" t="s">
        <v>13</v>
      </c>
      <c r="F3692" t="s">
        <v>14</v>
      </c>
      <c r="G3692">
        <v>54</v>
      </c>
      <c r="H3692" t="s">
        <v>15</v>
      </c>
      <c r="I3692">
        <v>5</v>
      </c>
    </row>
    <row r="3693" spans="1:9" x14ac:dyDescent="0.3">
      <c r="A3693">
        <v>99.187230065905496</v>
      </c>
      <c r="B3693">
        <v>1.7560742442716299</v>
      </c>
      <c r="C3693">
        <v>32.163997196333597</v>
      </c>
      <c r="D3693">
        <v>26.7667966356004</v>
      </c>
      <c r="E3693" t="s">
        <v>13</v>
      </c>
      <c r="F3693" t="s">
        <v>10</v>
      </c>
      <c r="G3693">
        <v>19</v>
      </c>
      <c r="H3693" t="s">
        <v>19</v>
      </c>
      <c r="I3693">
        <v>6</v>
      </c>
    </row>
    <row r="3694" spans="1:9" x14ac:dyDescent="0.3">
      <c r="A3694">
        <v>74.422651276736502</v>
      </c>
      <c r="B3694">
        <v>1.7034307604561401</v>
      </c>
      <c r="C3694">
        <v>25.6481571872609</v>
      </c>
      <c r="D3694">
        <v>29.067788624713099</v>
      </c>
      <c r="E3694" t="s">
        <v>13</v>
      </c>
      <c r="F3694" t="s">
        <v>10</v>
      </c>
      <c r="G3694">
        <v>63</v>
      </c>
      <c r="H3694" t="s">
        <v>15</v>
      </c>
      <c r="I3694">
        <v>5</v>
      </c>
    </row>
    <row r="3695" spans="1:9" x14ac:dyDescent="0.3">
      <c r="A3695">
        <v>109.37628638828301</v>
      </c>
      <c r="B3695">
        <v>1.76934828813606</v>
      </c>
      <c r="C3695">
        <v>34.937877151514201</v>
      </c>
      <c r="D3695">
        <v>43.425452581817098</v>
      </c>
      <c r="E3695" t="s">
        <v>13</v>
      </c>
      <c r="F3695" t="s">
        <v>14</v>
      </c>
      <c r="G3695">
        <v>30</v>
      </c>
      <c r="H3695" t="s">
        <v>18</v>
      </c>
      <c r="I3695">
        <v>7</v>
      </c>
    </row>
    <row r="3696" spans="1:9" x14ac:dyDescent="0.3">
      <c r="A3696">
        <v>107.833396349273</v>
      </c>
      <c r="B3696">
        <v>1.76447172863363</v>
      </c>
      <c r="C3696">
        <v>34.635692526531002</v>
      </c>
      <c r="D3696">
        <v>48.352831031837297</v>
      </c>
      <c r="E3696" t="s">
        <v>13</v>
      </c>
      <c r="F3696" t="s">
        <v>14</v>
      </c>
      <c r="G3696">
        <v>53</v>
      </c>
      <c r="H3696" t="s">
        <v>18</v>
      </c>
      <c r="I3696">
        <v>7</v>
      </c>
    </row>
    <row r="3697" spans="1:9" x14ac:dyDescent="0.3">
      <c r="A3697">
        <v>75.809053893579403</v>
      </c>
      <c r="B3697">
        <v>1.8785808403470701</v>
      </c>
      <c r="C3697">
        <v>21.481336551406901</v>
      </c>
      <c r="D3697">
        <v>17.3976038616883</v>
      </c>
      <c r="E3697" t="s">
        <v>9</v>
      </c>
      <c r="F3697" t="s">
        <v>10</v>
      </c>
      <c r="G3697">
        <v>34</v>
      </c>
      <c r="H3697" t="s">
        <v>11</v>
      </c>
      <c r="I3697">
        <v>4</v>
      </c>
    </row>
    <row r="3698" spans="1:9" x14ac:dyDescent="0.3">
      <c r="A3698">
        <v>105.815336242505</v>
      </c>
      <c r="B3698">
        <v>1.7787438840199901</v>
      </c>
      <c r="C3698">
        <v>33.444274293740499</v>
      </c>
      <c r="D3698">
        <v>28.763129152488599</v>
      </c>
      <c r="E3698" t="s">
        <v>13</v>
      </c>
      <c r="F3698" t="s">
        <v>10</v>
      </c>
      <c r="G3698">
        <v>21</v>
      </c>
      <c r="H3698" t="s">
        <v>19</v>
      </c>
      <c r="I3698">
        <v>6</v>
      </c>
    </row>
    <row r="3699" spans="1:9" x14ac:dyDescent="0.3">
      <c r="A3699">
        <v>106.818085496093</v>
      </c>
      <c r="B3699">
        <v>1.92973073466373</v>
      </c>
      <c r="C3699">
        <v>28.6847693464588</v>
      </c>
      <c r="D3699">
        <v>23.5117232157505</v>
      </c>
      <c r="E3699" t="s">
        <v>9</v>
      </c>
      <c r="F3699" t="s">
        <v>10</v>
      </c>
      <c r="G3699">
        <v>23</v>
      </c>
      <c r="H3699" t="s">
        <v>15</v>
      </c>
      <c r="I3699">
        <v>5</v>
      </c>
    </row>
    <row r="3700" spans="1:9" x14ac:dyDescent="0.3">
      <c r="A3700">
        <v>54.153305309095799</v>
      </c>
      <c r="B3700">
        <v>1.9570294672567301</v>
      </c>
      <c r="C3700">
        <v>14.1393758694204</v>
      </c>
      <c r="D3700">
        <v>10.6572510433045</v>
      </c>
      <c r="E3700" t="s">
        <v>16</v>
      </c>
      <c r="F3700" t="s">
        <v>10</v>
      </c>
      <c r="G3700">
        <v>43</v>
      </c>
      <c r="H3700" t="s">
        <v>17</v>
      </c>
      <c r="I3700">
        <v>1</v>
      </c>
    </row>
    <row r="3701" spans="1:9" x14ac:dyDescent="0.3">
      <c r="A3701">
        <v>92.999346334596098</v>
      </c>
      <c r="B3701">
        <v>1.91955910341932</v>
      </c>
      <c r="C3701">
        <v>25.239277508453299</v>
      </c>
      <c r="D3701">
        <v>29.037133010144</v>
      </c>
      <c r="E3701" t="s">
        <v>13</v>
      </c>
      <c r="F3701" t="s">
        <v>10</v>
      </c>
      <c r="G3701">
        <v>65</v>
      </c>
      <c r="H3701" t="s">
        <v>15</v>
      </c>
      <c r="I3701">
        <v>5</v>
      </c>
    </row>
    <row r="3702" spans="1:9" x14ac:dyDescent="0.3">
      <c r="A3702">
        <v>103.228171555549</v>
      </c>
      <c r="B3702">
        <v>1.73348140871373</v>
      </c>
      <c r="C3702">
        <v>34.352619444249797</v>
      </c>
      <c r="D3702">
        <v>42.953143333099803</v>
      </c>
      <c r="E3702" t="s">
        <v>13</v>
      </c>
      <c r="F3702" t="s">
        <v>14</v>
      </c>
      <c r="G3702">
        <v>31</v>
      </c>
      <c r="H3702" t="s">
        <v>18</v>
      </c>
      <c r="I3702">
        <v>7</v>
      </c>
    </row>
    <row r="3703" spans="1:9" x14ac:dyDescent="0.3">
      <c r="A3703">
        <v>76.531203478767907</v>
      </c>
      <c r="B3703">
        <v>1.85032153254686</v>
      </c>
      <c r="C3703">
        <v>22.353428182740299</v>
      </c>
      <c r="D3703">
        <v>17.294113819288299</v>
      </c>
      <c r="E3703" t="s">
        <v>9</v>
      </c>
      <c r="F3703" t="s">
        <v>10</v>
      </c>
      <c r="G3703">
        <v>29</v>
      </c>
      <c r="H3703" t="s">
        <v>11</v>
      </c>
      <c r="I3703">
        <v>4</v>
      </c>
    </row>
    <row r="3704" spans="1:9" x14ac:dyDescent="0.3">
      <c r="A3704">
        <v>97.147668348629395</v>
      </c>
      <c r="B3704">
        <v>1.78915014610677</v>
      </c>
      <c r="C3704">
        <v>30.3486100232155</v>
      </c>
      <c r="D3704">
        <v>27.1183320278586</v>
      </c>
      <c r="E3704" t="s">
        <v>13</v>
      </c>
      <c r="F3704" t="s">
        <v>10</v>
      </c>
      <c r="G3704">
        <v>30</v>
      </c>
      <c r="H3704" t="s">
        <v>19</v>
      </c>
      <c r="I3704">
        <v>6</v>
      </c>
    </row>
    <row r="3705" spans="1:9" x14ac:dyDescent="0.3">
      <c r="A3705">
        <v>74.109595643190701</v>
      </c>
      <c r="B3705">
        <v>1.91665905864819</v>
      </c>
      <c r="C3705">
        <v>20.1736606697261</v>
      </c>
      <c r="D3705">
        <v>14.4483928036713</v>
      </c>
      <c r="E3705" t="s">
        <v>12</v>
      </c>
      <c r="F3705" t="s">
        <v>10</v>
      </c>
      <c r="G3705">
        <v>28</v>
      </c>
      <c r="H3705" t="s">
        <v>11</v>
      </c>
      <c r="I3705">
        <v>4</v>
      </c>
    </row>
    <row r="3706" spans="1:9" x14ac:dyDescent="0.3">
      <c r="A3706">
        <v>98.620603653631406</v>
      </c>
      <c r="B3706">
        <v>1.6889081981163201</v>
      </c>
      <c r="C3706">
        <v>34.574472982164302</v>
      </c>
      <c r="D3706">
        <v>50.349367578597203</v>
      </c>
      <c r="E3706" t="s">
        <v>13</v>
      </c>
      <c r="F3706" t="s">
        <v>14</v>
      </c>
      <c r="G3706">
        <v>62</v>
      </c>
      <c r="H3706" t="s">
        <v>18</v>
      </c>
      <c r="I3706">
        <v>7</v>
      </c>
    </row>
    <row r="3707" spans="1:9" x14ac:dyDescent="0.3">
      <c r="A3707">
        <v>79.388925653883007</v>
      </c>
      <c r="B3707">
        <v>1.7665302821300399</v>
      </c>
      <c r="C3707">
        <v>25.4400377639355</v>
      </c>
      <c r="D3707">
        <v>29.9580453167226</v>
      </c>
      <c r="E3707" t="s">
        <v>9</v>
      </c>
      <c r="F3707" t="s">
        <v>14</v>
      </c>
      <c r="G3707">
        <v>21</v>
      </c>
      <c r="H3707" t="s">
        <v>15</v>
      </c>
      <c r="I3707">
        <v>5</v>
      </c>
    </row>
    <row r="3708" spans="1:9" x14ac:dyDescent="0.3">
      <c r="A3708">
        <v>77.082152397766095</v>
      </c>
      <c r="B3708">
        <v>1.5626873469331799</v>
      </c>
      <c r="C3708">
        <v>31.5652796856461</v>
      </c>
      <c r="D3708">
        <v>38.688335622775398</v>
      </c>
      <c r="E3708" t="s">
        <v>13</v>
      </c>
      <c r="F3708" t="s">
        <v>14</v>
      </c>
      <c r="G3708">
        <v>27</v>
      </c>
      <c r="H3708" t="s">
        <v>19</v>
      </c>
      <c r="I3708">
        <v>6</v>
      </c>
    </row>
    <row r="3709" spans="1:9" x14ac:dyDescent="0.3">
      <c r="A3709">
        <v>68.180262159769597</v>
      </c>
      <c r="B3709">
        <v>1.64636240241763</v>
      </c>
      <c r="C3709">
        <v>25.154042334022499</v>
      </c>
      <c r="D3709">
        <v>35.364850800827099</v>
      </c>
      <c r="E3709" t="s">
        <v>13</v>
      </c>
      <c r="F3709" t="s">
        <v>14</v>
      </c>
      <c r="G3709">
        <v>46</v>
      </c>
      <c r="H3709" t="s">
        <v>15</v>
      </c>
      <c r="I3709">
        <v>5</v>
      </c>
    </row>
    <row r="3710" spans="1:9" x14ac:dyDescent="0.3">
      <c r="A3710">
        <v>67.586049967300497</v>
      </c>
      <c r="B3710">
        <v>1.7574670911210799</v>
      </c>
      <c r="C3710">
        <v>21.881780740449699</v>
      </c>
      <c r="D3710">
        <v>23.858136888539601</v>
      </c>
      <c r="E3710" t="s">
        <v>9</v>
      </c>
      <c r="F3710" t="s">
        <v>10</v>
      </c>
      <c r="G3710">
        <v>60</v>
      </c>
      <c r="H3710" t="s">
        <v>11</v>
      </c>
      <c r="I3710">
        <v>4</v>
      </c>
    </row>
    <row r="3711" spans="1:9" x14ac:dyDescent="0.3">
      <c r="A3711">
        <v>101.69033737813</v>
      </c>
      <c r="B3711">
        <v>1.7227556662811401</v>
      </c>
      <c r="C3711">
        <v>34.263546570881402</v>
      </c>
      <c r="D3711">
        <v>49.056255885057702</v>
      </c>
      <c r="E3711" t="s">
        <v>13</v>
      </c>
      <c r="F3711" t="s">
        <v>14</v>
      </c>
      <c r="G3711">
        <v>58</v>
      </c>
      <c r="H3711" t="s">
        <v>18</v>
      </c>
      <c r="I3711">
        <v>7</v>
      </c>
    </row>
    <row r="3712" spans="1:9" x14ac:dyDescent="0.3">
      <c r="A3712">
        <v>98.927740350237499</v>
      </c>
      <c r="B3712">
        <v>1.6870933785134801</v>
      </c>
      <c r="C3712">
        <v>34.756805010635098</v>
      </c>
      <c r="D3712">
        <v>48.268166012762102</v>
      </c>
      <c r="E3712" t="s">
        <v>13</v>
      </c>
      <c r="F3712" t="s">
        <v>14</v>
      </c>
      <c r="G3712">
        <v>52</v>
      </c>
      <c r="H3712" t="s">
        <v>18</v>
      </c>
      <c r="I3712">
        <v>7</v>
      </c>
    </row>
    <row r="3713" spans="1:9" x14ac:dyDescent="0.3">
      <c r="A3713">
        <v>68.520205746940405</v>
      </c>
      <c r="B3713">
        <v>1.4690764209004099</v>
      </c>
      <c r="C3713">
        <v>31.7489876474121</v>
      </c>
      <c r="D3713">
        <v>46.958785176894601</v>
      </c>
      <c r="E3713" t="s">
        <v>13</v>
      </c>
      <c r="F3713" t="s">
        <v>14</v>
      </c>
      <c r="G3713">
        <v>62</v>
      </c>
      <c r="H3713" t="s">
        <v>19</v>
      </c>
      <c r="I3713">
        <v>6</v>
      </c>
    </row>
    <row r="3714" spans="1:9" x14ac:dyDescent="0.3">
      <c r="A3714">
        <v>60.856122526731497</v>
      </c>
      <c r="B3714">
        <v>1.9704075975159101</v>
      </c>
      <c r="C3714">
        <v>15.6744435047429</v>
      </c>
      <c r="D3714">
        <v>12.959332205691499</v>
      </c>
      <c r="E3714" t="s">
        <v>16</v>
      </c>
      <c r="F3714" t="s">
        <v>10</v>
      </c>
      <c r="G3714">
        <v>45</v>
      </c>
      <c r="H3714" t="s">
        <v>17</v>
      </c>
      <c r="I3714">
        <v>1</v>
      </c>
    </row>
    <row r="3715" spans="1:9" x14ac:dyDescent="0.3">
      <c r="A3715">
        <v>97.270776398850998</v>
      </c>
      <c r="B3715">
        <v>1.9491363846224401</v>
      </c>
      <c r="C3715">
        <v>25.603416744312099</v>
      </c>
      <c r="D3715">
        <v>25.564100093174599</v>
      </c>
      <c r="E3715" t="s">
        <v>13</v>
      </c>
      <c r="F3715" t="s">
        <v>10</v>
      </c>
      <c r="G3715">
        <v>48</v>
      </c>
      <c r="H3715" t="s">
        <v>15</v>
      </c>
      <c r="I3715">
        <v>5</v>
      </c>
    </row>
    <row r="3716" spans="1:9" x14ac:dyDescent="0.3">
      <c r="A3716">
        <v>95.824318842050801</v>
      </c>
      <c r="B3716">
        <v>1.8182103614462199</v>
      </c>
      <c r="C3716">
        <v>28.9859463536928</v>
      </c>
      <c r="D3716">
        <v>29.8531356244313</v>
      </c>
      <c r="E3716" t="s">
        <v>13</v>
      </c>
      <c r="F3716" t="s">
        <v>10</v>
      </c>
      <c r="G3716">
        <v>49</v>
      </c>
      <c r="H3716" t="s">
        <v>15</v>
      </c>
      <c r="I3716">
        <v>5</v>
      </c>
    </row>
    <row r="3717" spans="1:9" x14ac:dyDescent="0.3">
      <c r="A3717">
        <v>69.307639768756601</v>
      </c>
      <c r="B3717">
        <v>1.6605390363172501</v>
      </c>
      <c r="C3717">
        <v>25.135233864322</v>
      </c>
      <c r="D3717">
        <v>29.592280637186398</v>
      </c>
      <c r="E3717" t="s">
        <v>9</v>
      </c>
      <c r="F3717" t="s">
        <v>14</v>
      </c>
      <c r="G3717">
        <v>21</v>
      </c>
      <c r="H3717" t="s">
        <v>15</v>
      </c>
      <c r="I3717">
        <v>5</v>
      </c>
    </row>
    <row r="3718" spans="1:9" x14ac:dyDescent="0.3">
      <c r="A3718">
        <v>73.765829255524807</v>
      </c>
      <c r="B3718">
        <v>1.9442183774589801</v>
      </c>
      <c r="C3718">
        <v>19.514846571796099</v>
      </c>
      <c r="D3718">
        <v>14.347815886155299</v>
      </c>
      <c r="E3718" t="s">
        <v>12</v>
      </c>
      <c r="F3718" t="s">
        <v>10</v>
      </c>
      <c r="G3718">
        <v>31</v>
      </c>
      <c r="H3718" t="s">
        <v>11</v>
      </c>
      <c r="I3718">
        <v>4</v>
      </c>
    </row>
    <row r="3719" spans="1:9" x14ac:dyDescent="0.3">
      <c r="A3719">
        <v>94.126949889262903</v>
      </c>
      <c r="B3719">
        <v>1.7127917540089601</v>
      </c>
      <c r="C3719">
        <v>32.085208000100003</v>
      </c>
      <c r="D3719">
        <v>45.982249600119999</v>
      </c>
      <c r="E3719" t="s">
        <v>13</v>
      </c>
      <c r="F3719" t="s">
        <v>14</v>
      </c>
      <c r="G3719">
        <v>56</v>
      </c>
      <c r="H3719" t="s">
        <v>19</v>
      </c>
      <c r="I3719">
        <v>6</v>
      </c>
    </row>
    <row r="3720" spans="1:9" x14ac:dyDescent="0.3">
      <c r="A3720">
        <v>104.13709823338399</v>
      </c>
      <c r="B3720">
        <v>1.8795497756519</v>
      </c>
      <c r="C3720">
        <v>29.477986044773498</v>
      </c>
      <c r="D3720">
        <v>29.983583253728199</v>
      </c>
      <c r="E3720" t="s">
        <v>13</v>
      </c>
      <c r="F3720" t="s">
        <v>10</v>
      </c>
      <c r="G3720">
        <v>47</v>
      </c>
      <c r="H3720" t="s">
        <v>15</v>
      </c>
      <c r="I3720">
        <v>5</v>
      </c>
    </row>
    <row r="3721" spans="1:9" x14ac:dyDescent="0.3">
      <c r="A3721">
        <v>80.980346931292004</v>
      </c>
      <c r="B3721">
        <v>1.6163462903580501</v>
      </c>
      <c r="C3721">
        <v>30.996368215844701</v>
      </c>
      <c r="D3721">
        <v>40.995641859013602</v>
      </c>
      <c r="E3721" t="s">
        <v>13</v>
      </c>
      <c r="F3721" t="s">
        <v>14</v>
      </c>
      <c r="G3721">
        <v>40</v>
      </c>
      <c r="H3721" t="s">
        <v>19</v>
      </c>
      <c r="I3721">
        <v>6</v>
      </c>
    </row>
    <row r="3722" spans="1:9" x14ac:dyDescent="0.3">
      <c r="A3722">
        <v>55.764616243389902</v>
      </c>
      <c r="B3722">
        <v>1.7727457295248401</v>
      </c>
      <c r="C3722">
        <v>17.7445839939598</v>
      </c>
      <c r="D3722">
        <v>26.4735007927518</v>
      </c>
      <c r="E3722" t="s">
        <v>9</v>
      </c>
      <c r="F3722" t="s">
        <v>14</v>
      </c>
      <c r="G3722">
        <v>46</v>
      </c>
      <c r="H3722" t="s">
        <v>20</v>
      </c>
      <c r="I3722">
        <v>3</v>
      </c>
    </row>
    <row r="3723" spans="1:9" x14ac:dyDescent="0.3">
      <c r="A3723">
        <v>67.387551350198294</v>
      </c>
      <c r="B3723">
        <v>1.5204164502156701</v>
      </c>
      <c r="C3723">
        <v>29.151073746026999</v>
      </c>
      <c r="D3723">
        <v>41.311288495232397</v>
      </c>
      <c r="E3723" t="s">
        <v>13</v>
      </c>
      <c r="F3723" t="s">
        <v>14</v>
      </c>
      <c r="G3723">
        <v>51</v>
      </c>
      <c r="H3723" t="s">
        <v>15</v>
      </c>
      <c r="I3723">
        <v>5</v>
      </c>
    </row>
    <row r="3724" spans="1:9" x14ac:dyDescent="0.3">
      <c r="A3724">
        <v>59.131142557425299</v>
      </c>
      <c r="B3724">
        <v>1.7141827988273299</v>
      </c>
      <c r="C3724">
        <v>20.123429895055601</v>
      </c>
      <c r="D3724">
        <v>29.788115874066801</v>
      </c>
      <c r="E3724" t="s">
        <v>9</v>
      </c>
      <c r="F3724" t="s">
        <v>14</v>
      </c>
      <c r="G3724">
        <v>48</v>
      </c>
      <c r="H3724" t="s">
        <v>11</v>
      </c>
      <c r="I3724">
        <v>4</v>
      </c>
    </row>
    <row r="3725" spans="1:9" x14ac:dyDescent="0.3">
      <c r="A3725">
        <v>72.049063877785798</v>
      </c>
      <c r="B3725">
        <v>1.80786536557927</v>
      </c>
      <c r="C3725">
        <v>22.044292903929499</v>
      </c>
      <c r="D3725">
        <v>26.343151484715399</v>
      </c>
      <c r="E3725" t="s">
        <v>9</v>
      </c>
      <c r="F3725" t="s">
        <v>14</v>
      </c>
      <c r="G3725">
        <v>23</v>
      </c>
      <c r="H3725" t="s">
        <v>11</v>
      </c>
      <c r="I3725">
        <v>4</v>
      </c>
    </row>
    <row r="3726" spans="1:9" x14ac:dyDescent="0.3">
      <c r="A3726">
        <v>73.462116023849603</v>
      </c>
      <c r="B3726">
        <v>1.47040530566154</v>
      </c>
      <c r="C3726">
        <v>33.977334951184702</v>
      </c>
      <c r="D3726">
        <v>49.632801941421697</v>
      </c>
      <c r="E3726" t="s">
        <v>13</v>
      </c>
      <c r="F3726" t="s">
        <v>14</v>
      </c>
      <c r="G3726">
        <v>62</v>
      </c>
      <c r="H3726" t="s">
        <v>19</v>
      </c>
      <c r="I3726">
        <v>6</v>
      </c>
    </row>
    <row r="3727" spans="1:9" x14ac:dyDescent="0.3">
      <c r="A3727">
        <v>96.494699341583299</v>
      </c>
      <c r="B3727">
        <v>1.8497205107352299</v>
      </c>
      <c r="C3727">
        <v>28.2027353914184</v>
      </c>
      <c r="D3727">
        <v>25.2332824697021</v>
      </c>
      <c r="E3727" t="s">
        <v>13</v>
      </c>
      <c r="F3727" t="s">
        <v>10</v>
      </c>
      <c r="G3727">
        <v>33</v>
      </c>
      <c r="H3727" t="s">
        <v>15</v>
      </c>
      <c r="I3727">
        <v>5</v>
      </c>
    </row>
    <row r="3728" spans="1:9" x14ac:dyDescent="0.3">
      <c r="A3728">
        <v>96.987446421713898</v>
      </c>
      <c r="B3728">
        <v>1.9066321785674301</v>
      </c>
      <c r="C3728">
        <v>26.679745846348499</v>
      </c>
      <c r="D3728">
        <v>23.4056950156182</v>
      </c>
      <c r="E3728" t="s">
        <v>9</v>
      </c>
      <c r="F3728" t="s">
        <v>10</v>
      </c>
      <c r="G3728">
        <v>33</v>
      </c>
      <c r="H3728" t="s">
        <v>15</v>
      </c>
      <c r="I3728">
        <v>5</v>
      </c>
    </row>
    <row r="3729" spans="1:9" x14ac:dyDescent="0.3">
      <c r="A3729">
        <v>109.744285763774</v>
      </c>
      <c r="B3729">
        <v>1.77402569287699</v>
      </c>
      <c r="C3729">
        <v>34.870815631882003</v>
      </c>
      <c r="D3729">
        <v>43.114978758258403</v>
      </c>
      <c r="E3729" t="s">
        <v>13</v>
      </c>
      <c r="F3729" t="s">
        <v>14</v>
      </c>
      <c r="G3729">
        <v>29</v>
      </c>
      <c r="H3729" t="s">
        <v>18</v>
      </c>
      <c r="I3729">
        <v>7</v>
      </c>
    </row>
    <row r="3730" spans="1:9" x14ac:dyDescent="0.3">
      <c r="A3730">
        <v>96.831244694433096</v>
      </c>
      <c r="B3730">
        <v>1.70567894696699</v>
      </c>
      <c r="C3730">
        <v>33.282882849956898</v>
      </c>
      <c r="D3730">
        <v>40.289459419948301</v>
      </c>
      <c r="E3730" t="s">
        <v>13</v>
      </c>
      <c r="F3730" t="s">
        <v>14</v>
      </c>
      <c r="G3730">
        <v>25</v>
      </c>
      <c r="H3730" t="s">
        <v>18</v>
      </c>
      <c r="I3730">
        <v>7</v>
      </c>
    </row>
    <row r="3731" spans="1:9" x14ac:dyDescent="0.3">
      <c r="A3731">
        <v>53.541896074462898</v>
      </c>
      <c r="B3731">
        <v>1.50701270159794</v>
      </c>
      <c r="C3731">
        <v>23.575446210495901</v>
      </c>
      <c r="D3731">
        <v>32.320535452595102</v>
      </c>
      <c r="E3731" t="s">
        <v>13</v>
      </c>
      <c r="F3731" t="s">
        <v>14</v>
      </c>
      <c r="G3731">
        <v>41</v>
      </c>
      <c r="H3731" t="s">
        <v>11</v>
      </c>
      <c r="I3731">
        <v>4</v>
      </c>
    </row>
    <row r="3732" spans="1:9" x14ac:dyDescent="0.3">
      <c r="A3732">
        <v>105.48776797863</v>
      </c>
      <c r="B3732">
        <v>1.8464031798410301</v>
      </c>
      <c r="C3732">
        <v>30.942045779896102</v>
      </c>
      <c r="D3732">
        <v>34.040454935875303</v>
      </c>
      <c r="E3732" t="s">
        <v>13</v>
      </c>
      <c r="F3732" t="s">
        <v>10</v>
      </c>
      <c r="G3732">
        <v>57</v>
      </c>
      <c r="H3732" t="s">
        <v>19</v>
      </c>
      <c r="I3732">
        <v>6</v>
      </c>
    </row>
    <row r="3733" spans="1:9" x14ac:dyDescent="0.3">
      <c r="A3733">
        <v>93.647595920791602</v>
      </c>
      <c r="B3733">
        <v>1.7269741138221</v>
      </c>
      <c r="C3733">
        <v>31.399662290127502</v>
      </c>
      <c r="D3733">
        <v>34.819594748152902</v>
      </c>
      <c r="E3733" t="s">
        <v>13</v>
      </c>
      <c r="F3733" t="s">
        <v>10</v>
      </c>
      <c r="G3733">
        <v>58</v>
      </c>
      <c r="H3733" t="s">
        <v>19</v>
      </c>
      <c r="I3733">
        <v>6</v>
      </c>
    </row>
    <row r="3734" spans="1:9" x14ac:dyDescent="0.3">
      <c r="A3734">
        <v>57.300254381196801</v>
      </c>
      <c r="B3734">
        <v>1.76642734700279</v>
      </c>
      <c r="C3734">
        <v>18.363903025111401</v>
      </c>
      <c r="D3734">
        <v>19.6366836301337</v>
      </c>
      <c r="E3734" t="s">
        <v>9</v>
      </c>
      <c r="F3734" t="s">
        <v>10</v>
      </c>
      <c r="G3734">
        <v>60</v>
      </c>
      <c r="H3734" t="s">
        <v>20</v>
      </c>
      <c r="I3734">
        <v>3</v>
      </c>
    </row>
    <row r="3735" spans="1:9" x14ac:dyDescent="0.3">
      <c r="A3735">
        <v>92.272775814391593</v>
      </c>
      <c r="B3735">
        <v>1.7202113268219199</v>
      </c>
      <c r="C3735">
        <v>31.182431688820198</v>
      </c>
      <c r="D3735">
        <v>46.048918026584303</v>
      </c>
      <c r="E3735" t="s">
        <v>13</v>
      </c>
      <c r="F3735" t="s">
        <v>14</v>
      </c>
      <c r="G3735">
        <v>61</v>
      </c>
      <c r="H3735" t="s">
        <v>19</v>
      </c>
      <c r="I3735">
        <v>6</v>
      </c>
    </row>
    <row r="3736" spans="1:9" x14ac:dyDescent="0.3">
      <c r="A3736">
        <v>78.050901423270801</v>
      </c>
      <c r="B3736">
        <v>1.7363946882900301</v>
      </c>
      <c r="C3736">
        <v>25.8869584048084</v>
      </c>
      <c r="D3736">
        <v>29.354350085770101</v>
      </c>
      <c r="E3736" t="s">
        <v>13</v>
      </c>
      <c r="F3736" t="s">
        <v>10</v>
      </c>
      <c r="G3736">
        <v>63</v>
      </c>
      <c r="H3736" t="s">
        <v>15</v>
      </c>
      <c r="I3736">
        <v>5</v>
      </c>
    </row>
    <row r="3737" spans="1:9" x14ac:dyDescent="0.3">
      <c r="A3737">
        <v>50.884863264629303</v>
      </c>
      <c r="B3737">
        <v>1.7582491622332199</v>
      </c>
      <c r="C3737">
        <v>16.459922025706401</v>
      </c>
      <c r="D3737">
        <v>26.311906430847699</v>
      </c>
      <c r="E3737" t="s">
        <v>9</v>
      </c>
      <c r="F3737" t="s">
        <v>14</v>
      </c>
      <c r="G3737">
        <v>52</v>
      </c>
      <c r="H3737" t="s">
        <v>21</v>
      </c>
      <c r="I3737">
        <v>2</v>
      </c>
    </row>
    <row r="3738" spans="1:9" x14ac:dyDescent="0.3">
      <c r="A3738">
        <v>88.291028113288604</v>
      </c>
      <c r="B3738">
        <v>1.77764124367863</v>
      </c>
      <c r="C3738">
        <v>27.940124576377201</v>
      </c>
      <c r="D3738">
        <v>42.618149491652602</v>
      </c>
      <c r="E3738" t="s">
        <v>13</v>
      </c>
      <c r="F3738" t="s">
        <v>14</v>
      </c>
      <c r="G3738">
        <v>63</v>
      </c>
      <c r="H3738" t="s">
        <v>15</v>
      </c>
      <c r="I3738">
        <v>5</v>
      </c>
    </row>
    <row r="3739" spans="1:9" x14ac:dyDescent="0.3">
      <c r="A3739">
        <v>57.483336535134598</v>
      </c>
      <c r="B3739">
        <v>1.86846876168418</v>
      </c>
      <c r="C3739">
        <v>16.4653241622112</v>
      </c>
      <c r="D3739">
        <v>9.9983889946535207</v>
      </c>
      <c r="E3739" t="s">
        <v>16</v>
      </c>
      <c r="F3739" t="s">
        <v>10</v>
      </c>
      <c r="G3739">
        <v>28</v>
      </c>
      <c r="H3739" t="s">
        <v>21</v>
      </c>
      <c r="I3739">
        <v>2</v>
      </c>
    </row>
    <row r="3740" spans="1:9" x14ac:dyDescent="0.3">
      <c r="A3740">
        <v>107.460943222588</v>
      </c>
      <c r="B3740">
        <v>1.92681773800106</v>
      </c>
      <c r="C3740">
        <v>28.9447216031765</v>
      </c>
      <c r="D3740">
        <v>31.643665923811799</v>
      </c>
      <c r="E3740" t="s">
        <v>13</v>
      </c>
      <c r="F3740" t="s">
        <v>10</v>
      </c>
      <c r="G3740">
        <v>57</v>
      </c>
      <c r="H3740" t="s">
        <v>15</v>
      </c>
      <c r="I3740">
        <v>5</v>
      </c>
    </row>
    <row r="3741" spans="1:9" x14ac:dyDescent="0.3">
      <c r="A3741">
        <v>59.837842095875502</v>
      </c>
      <c r="B3741">
        <v>1.8340916059852199</v>
      </c>
      <c r="C3741">
        <v>17.788276720926401</v>
      </c>
      <c r="D3741">
        <v>12.9659320651117</v>
      </c>
      <c r="E3741" t="s">
        <v>16</v>
      </c>
      <c r="F3741" t="s">
        <v>10</v>
      </c>
      <c r="G3741">
        <v>34</v>
      </c>
      <c r="H3741" t="s">
        <v>20</v>
      </c>
      <c r="I3741">
        <v>3</v>
      </c>
    </row>
    <row r="3742" spans="1:9" x14ac:dyDescent="0.3">
      <c r="A3742">
        <v>93.044769668770797</v>
      </c>
      <c r="B3742">
        <v>1.75157077435046</v>
      </c>
      <c r="C3742">
        <v>30.327498136851201</v>
      </c>
      <c r="D3742">
        <v>34.222997764221503</v>
      </c>
      <c r="E3742" t="s">
        <v>13</v>
      </c>
      <c r="F3742" t="s">
        <v>10</v>
      </c>
      <c r="G3742">
        <v>61</v>
      </c>
      <c r="H3742" t="s">
        <v>19</v>
      </c>
      <c r="I3742">
        <v>6</v>
      </c>
    </row>
    <row r="3743" spans="1:9" x14ac:dyDescent="0.3">
      <c r="A3743">
        <v>83.705931409052695</v>
      </c>
      <c r="B3743">
        <v>1.8289447789150699</v>
      </c>
      <c r="C3743">
        <v>25.0239029502888</v>
      </c>
      <c r="D3743">
        <v>24.868683540346598</v>
      </c>
      <c r="E3743" t="s">
        <v>13</v>
      </c>
      <c r="F3743" t="s">
        <v>10</v>
      </c>
      <c r="G3743">
        <v>48</v>
      </c>
      <c r="H3743" t="s">
        <v>15</v>
      </c>
      <c r="I3743">
        <v>5</v>
      </c>
    </row>
    <row r="3744" spans="1:9" x14ac:dyDescent="0.3">
      <c r="A3744">
        <v>89.669491544015997</v>
      </c>
      <c r="B3744">
        <v>1.7001909622001099</v>
      </c>
      <c r="C3744">
        <v>31.020536215685802</v>
      </c>
      <c r="D3744">
        <v>44.704643458823</v>
      </c>
      <c r="E3744" t="s">
        <v>13</v>
      </c>
      <c r="F3744" t="s">
        <v>14</v>
      </c>
      <c r="G3744">
        <v>56</v>
      </c>
      <c r="H3744" t="s">
        <v>19</v>
      </c>
      <c r="I3744">
        <v>6</v>
      </c>
    </row>
    <row r="3745" spans="1:9" x14ac:dyDescent="0.3">
      <c r="A3745">
        <v>101.29813342830499</v>
      </c>
      <c r="B3745">
        <v>1.8519816350315601</v>
      </c>
      <c r="C3745">
        <v>29.534395849403701</v>
      </c>
      <c r="D3745">
        <v>27.291275019284502</v>
      </c>
      <c r="E3745" t="s">
        <v>13</v>
      </c>
      <c r="F3745" t="s">
        <v>10</v>
      </c>
      <c r="G3745">
        <v>35</v>
      </c>
      <c r="H3745" t="s">
        <v>15</v>
      </c>
      <c r="I3745">
        <v>5</v>
      </c>
    </row>
    <row r="3746" spans="1:9" x14ac:dyDescent="0.3">
      <c r="A3746">
        <v>59.031729063116401</v>
      </c>
      <c r="B3746">
        <v>1.67818358638451</v>
      </c>
      <c r="C3746">
        <v>20.960737821671</v>
      </c>
      <c r="D3746">
        <v>29.4128853860052</v>
      </c>
      <c r="E3746" t="s">
        <v>9</v>
      </c>
      <c r="F3746" t="s">
        <v>14</v>
      </c>
      <c r="G3746">
        <v>42</v>
      </c>
      <c r="H3746" t="s">
        <v>11</v>
      </c>
      <c r="I3746">
        <v>4</v>
      </c>
    </row>
    <row r="3747" spans="1:9" x14ac:dyDescent="0.3">
      <c r="A3747">
        <v>79.918134786318902</v>
      </c>
      <c r="B3747">
        <v>1.78922465823357</v>
      </c>
      <c r="C3747">
        <v>24.964081385409699</v>
      </c>
      <c r="D3747">
        <v>37.666897662491699</v>
      </c>
      <c r="E3747" t="s">
        <v>13</v>
      </c>
      <c r="F3747" t="s">
        <v>14</v>
      </c>
      <c r="G3747">
        <v>57</v>
      </c>
      <c r="H3747" t="s">
        <v>11</v>
      </c>
      <c r="I3747">
        <v>4</v>
      </c>
    </row>
    <row r="3748" spans="1:9" x14ac:dyDescent="0.3">
      <c r="A3748">
        <v>56.110698123161001</v>
      </c>
      <c r="B3748">
        <v>1.8039135527997101</v>
      </c>
      <c r="C3748">
        <v>17.243055629394998</v>
      </c>
      <c r="D3748">
        <v>19.441666755273999</v>
      </c>
      <c r="E3748" t="s">
        <v>9</v>
      </c>
      <c r="F3748" t="s">
        <v>10</v>
      </c>
      <c r="G3748">
        <v>65</v>
      </c>
      <c r="H3748" t="s">
        <v>20</v>
      </c>
      <c r="I3748">
        <v>3</v>
      </c>
    </row>
    <row r="3749" spans="1:9" x14ac:dyDescent="0.3">
      <c r="A3749">
        <v>91.418902849813605</v>
      </c>
      <c r="B3749">
        <v>1.69259566131078</v>
      </c>
      <c r="C3749">
        <v>31.910202357628101</v>
      </c>
      <c r="D3749">
        <v>43.4722428291537</v>
      </c>
      <c r="E3749" t="s">
        <v>13</v>
      </c>
      <c r="F3749" t="s">
        <v>14</v>
      </c>
      <c r="G3749">
        <v>46</v>
      </c>
      <c r="H3749" t="s">
        <v>18</v>
      </c>
      <c r="I3749">
        <v>7</v>
      </c>
    </row>
    <row r="3750" spans="1:9" x14ac:dyDescent="0.3">
      <c r="A3750">
        <v>59.564029427615502</v>
      </c>
      <c r="B3750">
        <v>1.7482420851607801</v>
      </c>
      <c r="C3750">
        <v>19.4886128420025</v>
      </c>
      <c r="D3750">
        <v>12.936335410403</v>
      </c>
      <c r="E3750" t="s">
        <v>16</v>
      </c>
      <c r="F3750" t="s">
        <v>10</v>
      </c>
      <c r="G3750">
        <v>25</v>
      </c>
      <c r="H3750" t="s">
        <v>11</v>
      </c>
      <c r="I3750">
        <v>4</v>
      </c>
    </row>
    <row r="3751" spans="1:9" x14ac:dyDescent="0.3">
      <c r="A3751">
        <v>74.874224768085199</v>
      </c>
      <c r="B3751">
        <v>1.67274181441801</v>
      </c>
      <c r="C3751">
        <v>26.759285439364099</v>
      </c>
      <c r="D3751">
        <v>37.751142527236901</v>
      </c>
      <c r="E3751" t="s">
        <v>13</v>
      </c>
      <c r="F3751" t="s">
        <v>14</v>
      </c>
      <c r="G3751">
        <v>48</v>
      </c>
      <c r="H3751" t="s">
        <v>18</v>
      </c>
      <c r="I3751">
        <v>7</v>
      </c>
    </row>
    <row r="3752" spans="1:9" x14ac:dyDescent="0.3">
      <c r="A3752">
        <v>59.909983743694802</v>
      </c>
      <c r="B3752">
        <v>1.7808803027207301</v>
      </c>
      <c r="C3752">
        <v>18.8899035658423</v>
      </c>
      <c r="D3752">
        <v>31.757884279010799</v>
      </c>
      <c r="E3752" t="s">
        <v>13</v>
      </c>
      <c r="F3752" t="s">
        <v>14</v>
      </c>
      <c r="G3752">
        <v>63</v>
      </c>
      <c r="H3752" t="s">
        <v>11</v>
      </c>
      <c r="I3752">
        <v>4</v>
      </c>
    </row>
    <row r="3753" spans="1:9" x14ac:dyDescent="0.3">
      <c r="A3753">
        <v>50.438786369409598</v>
      </c>
      <c r="B3753">
        <v>1.6545596448613</v>
      </c>
      <c r="C3753">
        <v>18.424672336978901</v>
      </c>
      <c r="D3753">
        <v>28.209606804374701</v>
      </c>
      <c r="E3753" t="s">
        <v>9</v>
      </c>
      <c r="F3753" t="s">
        <v>14</v>
      </c>
      <c r="G3753">
        <v>50</v>
      </c>
      <c r="H3753" t="s">
        <v>20</v>
      </c>
      <c r="I3753">
        <v>3</v>
      </c>
    </row>
    <row r="3754" spans="1:9" x14ac:dyDescent="0.3">
      <c r="A3754">
        <v>51.565601146354602</v>
      </c>
      <c r="B3754">
        <v>1.8586953158988</v>
      </c>
      <c r="C3754">
        <v>14.9260082086199</v>
      </c>
      <c r="D3754">
        <v>7.00120985034388</v>
      </c>
      <c r="E3754" t="s">
        <v>16</v>
      </c>
      <c r="F3754" t="s">
        <v>10</v>
      </c>
      <c r="G3754">
        <v>23</v>
      </c>
      <c r="H3754" t="s">
        <v>17</v>
      </c>
      <c r="I3754">
        <v>1</v>
      </c>
    </row>
    <row r="3755" spans="1:9" x14ac:dyDescent="0.3">
      <c r="A3755">
        <v>100.88256588569</v>
      </c>
      <c r="B3755">
        <v>1.7347134468123</v>
      </c>
      <c r="C3755">
        <v>33.524370351260004</v>
      </c>
      <c r="D3755">
        <v>44.259244421512101</v>
      </c>
      <c r="E3755" t="s">
        <v>13</v>
      </c>
      <c r="F3755" t="s">
        <v>14</v>
      </c>
      <c r="G3755">
        <v>41</v>
      </c>
      <c r="H3755" t="s">
        <v>18</v>
      </c>
      <c r="I3755">
        <v>7</v>
      </c>
    </row>
    <row r="3756" spans="1:9" x14ac:dyDescent="0.3">
      <c r="A3756">
        <v>80.719137431440501</v>
      </c>
      <c r="B3756">
        <v>1.5189569093209701</v>
      </c>
      <c r="C3756">
        <v>34.985300208349997</v>
      </c>
      <c r="D3756">
        <v>49.232360250019902</v>
      </c>
      <c r="E3756" t="s">
        <v>13</v>
      </c>
      <c r="F3756" t="s">
        <v>14</v>
      </c>
      <c r="G3756">
        <v>55</v>
      </c>
      <c r="H3756" t="s">
        <v>19</v>
      </c>
      <c r="I3756">
        <v>6</v>
      </c>
    </row>
    <row r="3757" spans="1:9" x14ac:dyDescent="0.3">
      <c r="A3757">
        <v>64.2041828141476</v>
      </c>
      <c r="B3757">
        <v>1.8645752075453801</v>
      </c>
      <c r="C3757">
        <v>18.467304582072099</v>
      </c>
      <c r="D3757">
        <v>11.250765498486601</v>
      </c>
      <c r="E3757" t="s">
        <v>16</v>
      </c>
      <c r="F3757" t="s">
        <v>10</v>
      </c>
      <c r="G3757">
        <v>23</v>
      </c>
      <c r="H3757" t="s">
        <v>20</v>
      </c>
      <c r="I3757">
        <v>3</v>
      </c>
    </row>
    <row r="3758" spans="1:9" x14ac:dyDescent="0.3">
      <c r="A3758">
        <v>53.980784463408199</v>
      </c>
      <c r="B3758">
        <v>1.8413562629199101</v>
      </c>
      <c r="C3758">
        <v>15.9207508133657</v>
      </c>
      <c r="D3758">
        <v>9.3449009760388702</v>
      </c>
      <c r="E3758" t="s">
        <v>16</v>
      </c>
      <c r="F3758" t="s">
        <v>10</v>
      </c>
      <c r="G3758">
        <v>28</v>
      </c>
      <c r="H3758" t="s">
        <v>17</v>
      </c>
      <c r="I3758">
        <v>1</v>
      </c>
    </row>
    <row r="3759" spans="1:9" x14ac:dyDescent="0.3">
      <c r="A3759">
        <v>108.70207947623599</v>
      </c>
      <c r="B3759">
        <v>1.8953363739435001</v>
      </c>
      <c r="C3759">
        <v>30.2597445570043</v>
      </c>
      <c r="D3759">
        <v>28.851693468405099</v>
      </c>
      <c r="E3759" t="s">
        <v>13</v>
      </c>
      <c r="F3759" t="s">
        <v>10</v>
      </c>
      <c r="G3759">
        <v>38</v>
      </c>
      <c r="H3759" t="s">
        <v>19</v>
      </c>
      <c r="I3759">
        <v>6</v>
      </c>
    </row>
    <row r="3760" spans="1:9" x14ac:dyDescent="0.3">
      <c r="A3760">
        <v>61.949312899693503</v>
      </c>
      <c r="B3760">
        <v>1.8257440698630001</v>
      </c>
      <c r="C3760">
        <v>18.584748846644398</v>
      </c>
      <c r="D3760">
        <v>14.381698615973299</v>
      </c>
      <c r="E3760" t="s">
        <v>12</v>
      </c>
      <c r="F3760" t="s">
        <v>10</v>
      </c>
      <c r="G3760">
        <v>36</v>
      </c>
      <c r="H3760" t="s">
        <v>11</v>
      </c>
      <c r="I3760">
        <v>4</v>
      </c>
    </row>
    <row r="3761" spans="1:9" x14ac:dyDescent="0.3">
      <c r="A3761">
        <v>92.434012360163507</v>
      </c>
      <c r="B3761">
        <v>1.79232871714353</v>
      </c>
      <c r="C3761">
        <v>28.773750851733201</v>
      </c>
      <c r="D3761">
        <v>40.628501022079902</v>
      </c>
      <c r="E3761" t="s">
        <v>13</v>
      </c>
      <c r="F3761" t="s">
        <v>14</v>
      </c>
      <c r="G3761">
        <v>50</v>
      </c>
      <c r="H3761" t="s">
        <v>18</v>
      </c>
      <c r="I3761">
        <v>7</v>
      </c>
    </row>
    <row r="3762" spans="1:9" x14ac:dyDescent="0.3">
      <c r="A3762">
        <v>100.806914851081</v>
      </c>
      <c r="B3762">
        <v>1.8278947054378001</v>
      </c>
      <c r="C3762">
        <v>30.1708797401167</v>
      </c>
      <c r="D3762">
        <v>42.535055688139998</v>
      </c>
      <c r="E3762" t="s">
        <v>13</v>
      </c>
      <c r="F3762" t="s">
        <v>14</v>
      </c>
      <c r="G3762">
        <v>51</v>
      </c>
      <c r="H3762" t="s">
        <v>18</v>
      </c>
      <c r="I3762">
        <v>7</v>
      </c>
    </row>
    <row r="3763" spans="1:9" x14ac:dyDescent="0.3">
      <c r="A3763">
        <v>73.955748924460394</v>
      </c>
      <c r="B3763">
        <v>1.7184107323505999</v>
      </c>
      <c r="C3763">
        <v>25.044824142105298</v>
      </c>
      <c r="D3763">
        <v>19.373788970526402</v>
      </c>
      <c r="E3763" t="s">
        <v>9</v>
      </c>
      <c r="F3763" t="s">
        <v>10</v>
      </c>
      <c r="G3763">
        <v>24</v>
      </c>
      <c r="H3763" t="s">
        <v>15</v>
      </c>
      <c r="I3763">
        <v>5</v>
      </c>
    </row>
    <row r="3764" spans="1:9" x14ac:dyDescent="0.3">
      <c r="A3764">
        <v>62.376740999474102</v>
      </c>
      <c r="B3764">
        <v>1.6158374671554101</v>
      </c>
      <c r="C3764">
        <v>23.890615141709201</v>
      </c>
      <c r="D3764">
        <v>30.1687381700511</v>
      </c>
      <c r="E3764" t="s">
        <v>9</v>
      </c>
      <c r="F3764" t="s">
        <v>14</v>
      </c>
      <c r="G3764">
        <v>30</v>
      </c>
      <c r="H3764" t="s">
        <v>11</v>
      </c>
      <c r="I3764">
        <v>4</v>
      </c>
    </row>
    <row r="3765" spans="1:9" x14ac:dyDescent="0.3">
      <c r="A3765">
        <v>108.574638829335</v>
      </c>
      <c r="B3765">
        <v>1.7945257896126801</v>
      </c>
      <c r="C3765">
        <v>33.715451912513799</v>
      </c>
      <c r="D3765">
        <v>48.858542295016598</v>
      </c>
      <c r="E3765" t="s">
        <v>13</v>
      </c>
      <c r="F3765" t="s">
        <v>14</v>
      </c>
      <c r="G3765">
        <v>60</v>
      </c>
      <c r="H3765" t="s">
        <v>18</v>
      </c>
      <c r="I3765">
        <v>7</v>
      </c>
    </row>
    <row r="3766" spans="1:9" x14ac:dyDescent="0.3">
      <c r="A3766">
        <v>73.996177064741502</v>
      </c>
      <c r="B3766">
        <v>1.73496075245271</v>
      </c>
      <c r="C3766">
        <v>24.582722196168</v>
      </c>
      <c r="D3766">
        <v>28.6992666354016</v>
      </c>
      <c r="E3766" t="s">
        <v>9</v>
      </c>
      <c r="F3766" t="s">
        <v>14</v>
      </c>
      <c r="G3766">
        <v>20</v>
      </c>
      <c r="H3766" t="s">
        <v>11</v>
      </c>
      <c r="I3766">
        <v>4</v>
      </c>
    </row>
    <row r="3767" spans="1:9" x14ac:dyDescent="0.3">
      <c r="A3767">
        <v>108.36197196449601</v>
      </c>
      <c r="B3767">
        <v>1.92399761817923</v>
      </c>
      <c r="C3767">
        <v>29.273040902248301</v>
      </c>
      <c r="D3767">
        <v>27.437649082697899</v>
      </c>
      <c r="E3767" t="s">
        <v>13</v>
      </c>
      <c r="F3767" t="s">
        <v>10</v>
      </c>
      <c r="G3767">
        <v>37</v>
      </c>
      <c r="H3767" t="s">
        <v>18</v>
      </c>
      <c r="I3767">
        <v>7</v>
      </c>
    </row>
    <row r="3768" spans="1:9" x14ac:dyDescent="0.3">
      <c r="A3768">
        <v>82.900581080696995</v>
      </c>
      <c r="B3768">
        <v>1.5841783603772099</v>
      </c>
      <c r="C3768">
        <v>33.0331068002085</v>
      </c>
      <c r="D3768">
        <v>48.039728160250199</v>
      </c>
      <c r="E3768" t="s">
        <v>13</v>
      </c>
      <c r="F3768" t="s">
        <v>14</v>
      </c>
      <c r="G3768">
        <v>60</v>
      </c>
      <c r="H3768" t="s">
        <v>18</v>
      </c>
      <c r="I3768">
        <v>7</v>
      </c>
    </row>
    <row r="3769" spans="1:9" x14ac:dyDescent="0.3">
      <c r="A3769">
        <v>66.231683876885299</v>
      </c>
      <c r="B3769">
        <v>1.41404603905974</v>
      </c>
      <c r="C3769">
        <v>33.123688930735099</v>
      </c>
      <c r="D3769">
        <v>38.948426716882203</v>
      </c>
      <c r="E3769" t="s">
        <v>13</v>
      </c>
      <c r="F3769" t="s">
        <v>14</v>
      </c>
      <c r="G3769">
        <v>20</v>
      </c>
      <c r="H3769" t="s">
        <v>19</v>
      </c>
      <c r="I3769">
        <v>6</v>
      </c>
    </row>
    <row r="3770" spans="1:9" x14ac:dyDescent="0.3">
      <c r="A3770">
        <v>91.549385361863699</v>
      </c>
      <c r="B3770">
        <v>1.94597024998553</v>
      </c>
      <c r="C3770">
        <v>24.175921673274502</v>
      </c>
      <c r="D3770">
        <v>26.1511060079294</v>
      </c>
      <c r="E3770" t="s">
        <v>13</v>
      </c>
      <c r="F3770" t="s">
        <v>10</v>
      </c>
      <c r="G3770">
        <v>58</v>
      </c>
      <c r="H3770" t="s">
        <v>11</v>
      </c>
      <c r="I3770">
        <v>4</v>
      </c>
    </row>
    <row r="3771" spans="1:9" x14ac:dyDescent="0.3">
      <c r="A3771">
        <v>82.462941421471896</v>
      </c>
      <c r="B3771">
        <v>1.5970468497269501</v>
      </c>
      <c r="C3771">
        <v>32.331325428482799</v>
      </c>
      <c r="D3771">
        <v>48.117590514179298</v>
      </c>
      <c r="E3771" t="s">
        <v>13</v>
      </c>
      <c r="F3771" t="s">
        <v>14</v>
      </c>
      <c r="G3771">
        <v>64</v>
      </c>
      <c r="H3771" t="s">
        <v>19</v>
      </c>
      <c r="I3771">
        <v>6</v>
      </c>
    </row>
    <row r="3772" spans="1:9" x14ac:dyDescent="0.3">
      <c r="A3772">
        <v>70.290869504739405</v>
      </c>
      <c r="B3772">
        <v>1.69340630243767</v>
      </c>
      <c r="C3772">
        <v>24.511877191070202</v>
      </c>
      <c r="D3772">
        <v>34.364252629284302</v>
      </c>
      <c r="E3772" t="s">
        <v>13</v>
      </c>
      <c r="F3772" t="s">
        <v>14</v>
      </c>
      <c r="G3772">
        <v>45</v>
      </c>
      <c r="H3772" t="s">
        <v>11</v>
      </c>
      <c r="I3772">
        <v>4</v>
      </c>
    </row>
    <row r="3773" spans="1:9" x14ac:dyDescent="0.3">
      <c r="A3773">
        <v>79.985372922750898</v>
      </c>
      <c r="B3773">
        <v>1.7872198341401</v>
      </c>
      <c r="C3773">
        <v>25.041170370581298</v>
      </c>
      <c r="D3773">
        <v>27.419404444697602</v>
      </c>
      <c r="E3773" t="s">
        <v>13</v>
      </c>
      <c r="F3773" t="s">
        <v>10</v>
      </c>
      <c r="G3773">
        <v>59</v>
      </c>
      <c r="H3773" t="s">
        <v>15</v>
      </c>
      <c r="I3773">
        <v>5</v>
      </c>
    </row>
    <row r="3774" spans="1:9" x14ac:dyDescent="0.3">
      <c r="A3774">
        <v>99.665679917925999</v>
      </c>
      <c r="B3774">
        <v>1.7592103275942499</v>
      </c>
      <c r="C3774">
        <v>32.204021062226303</v>
      </c>
      <c r="D3774">
        <v>38.534825274671498</v>
      </c>
      <c r="E3774" t="s">
        <v>13</v>
      </c>
      <c r="F3774" t="s">
        <v>14</v>
      </c>
      <c r="G3774">
        <v>23</v>
      </c>
      <c r="H3774" t="s">
        <v>19</v>
      </c>
      <c r="I3774">
        <v>6</v>
      </c>
    </row>
    <row r="3775" spans="1:9" x14ac:dyDescent="0.3">
      <c r="A3775">
        <v>94.085843257560697</v>
      </c>
      <c r="B3775">
        <v>1.72949085948641</v>
      </c>
      <c r="C3775">
        <v>31.454858767851899</v>
      </c>
      <c r="D3775">
        <v>36.715830521422298</v>
      </c>
      <c r="E3775" t="s">
        <v>13</v>
      </c>
      <c r="F3775" t="s">
        <v>14</v>
      </c>
      <c r="G3775">
        <v>19</v>
      </c>
      <c r="H3775" t="s">
        <v>19</v>
      </c>
      <c r="I3775">
        <v>6</v>
      </c>
    </row>
    <row r="3776" spans="1:9" x14ac:dyDescent="0.3">
      <c r="A3776">
        <v>51.297899157784798</v>
      </c>
      <c r="B3776">
        <v>1.8638884045267401</v>
      </c>
      <c r="C3776">
        <v>14.7658946789434</v>
      </c>
      <c r="D3776">
        <v>7.4990736147321604</v>
      </c>
      <c r="E3776" t="s">
        <v>16</v>
      </c>
      <c r="F3776" t="s">
        <v>10</v>
      </c>
      <c r="G3776">
        <v>26</v>
      </c>
      <c r="H3776" t="s">
        <v>17</v>
      </c>
      <c r="I3776">
        <v>1</v>
      </c>
    </row>
    <row r="3777" spans="1:9" x14ac:dyDescent="0.3">
      <c r="A3777">
        <v>104.618596553662</v>
      </c>
      <c r="B3777">
        <v>1.79199123328898</v>
      </c>
      <c r="C3777">
        <v>32.578953389806699</v>
      </c>
      <c r="D3777">
        <v>32.094744067767998</v>
      </c>
      <c r="E3777" t="s">
        <v>13</v>
      </c>
      <c r="F3777" t="s">
        <v>10</v>
      </c>
      <c r="G3777">
        <v>40</v>
      </c>
      <c r="H3777" t="s">
        <v>19</v>
      </c>
      <c r="I3777">
        <v>6</v>
      </c>
    </row>
    <row r="3778" spans="1:9" x14ac:dyDescent="0.3">
      <c r="A3778">
        <v>62.479522694122402</v>
      </c>
      <c r="B3778">
        <v>1.5540244043454401</v>
      </c>
      <c r="C3778">
        <v>25.8715252857689</v>
      </c>
      <c r="D3778">
        <v>32.775830342922603</v>
      </c>
      <c r="E3778" t="s">
        <v>13</v>
      </c>
      <c r="F3778" t="s">
        <v>14</v>
      </c>
      <c r="G3778">
        <v>31</v>
      </c>
      <c r="H3778" t="s">
        <v>15</v>
      </c>
      <c r="I3778">
        <v>5</v>
      </c>
    </row>
    <row r="3779" spans="1:9" x14ac:dyDescent="0.3">
      <c r="A3779">
        <v>109.48647470764701</v>
      </c>
      <c r="B3779">
        <v>1.7840453237390701</v>
      </c>
      <c r="C3779">
        <v>34.399228745497801</v>
      </c>
      <c r="D3779">
        <v>45.309074494597397</v>
      </c>
      <c r="E3779" t="s">
        <v>13</v>
      </c>
      <c r="F3779" t="s">
        <v>14</v>
      </c>
      <c r="G3779">
        <v>41</v>
      </c>
      <c r="H3779" t="s">
        <v>18</v>
      </c>
      <c r="I3779">
        <v>7</v>
      </c>
    </row>
    <row r="3780" spans="1:9" x14ac:dyDescent="0.3">
      <c r="A3780">
        <v>79.619342694610395</v>
      </c>
      <c r="B3780">
        <v>1.7603618996920101</v>
      </c>
      <c r="C3780">
        <v>25.692991142922502</v>
      </c>
      <c r="D3780">
        <v>39.231589371507098</v>
      </c>
      <c r="E3780" t="s">
        <v>13</v>
      </c>
      <c r="F3780" t="s">
        <v>14</v>
      </c>
      <c r="G3780">
        <v>60</v>
      </c>
      <c r="H3780" t="s">
        <v>15</v>
      </c>
      <c r="I3780">
        <v>5</v>
      </c>
    </row>
    <row r="3781" spans="1:9" x14ac:dyDescent="0.3">
      <c r="A3781">
        <v>53.334710150438298</v>
      </c>
      <c r="B3781">
        <v>1.84551864980191</v>
      </c>
      <c r="C3781">
        <v>15.6593258985937</v>
      </c>
      <c r="D3781">
        <v>12.0211910783125</v>
      </c>
      <c r="E3781" t="s">
        <v>16</v>
      </c>
      <c r="F3781" t="s">
        <v>10</v>
      </c>
      <c r="G3781">
        <v>41</v>
      </c>
      <c r="H3781" t="s">
        <v>17</v>
      </c>
      <c r="I3781">
        <v>1</v>
      </c>
    </row>
    <row r="3782" spans="1:9" x14ac:dyDescent="0.3">
      <c r="A3782">
        <v>78.249873480267993</v>
      </c>
      <c r="B3782">
        <v>1.7198103981166499</v>
      </c>
      <c r="C3782">
        <v>26.4558977393371</v>
      </c>
      <c r="D3782">
        <v>20.837077287204501</v>
      </c>
      <c r="E3782" t="s">
        <v>9</v>
      </c>
      <c r="F3782" t="s">
        <v>10</v>
      </c>
      <c r="G3782">
        <v>23</v>
      </c>
      <c r="H3782" t="s">
        <v>15</v>
      </c>
      <c r="I3782">
        <v>5</v>
      </c>
    </row>
    <row r="3783" spans="1:9" x14ac:dyDescent="0.3">
      <c r="A3783">
        <v>85.602621635932493</v>
      </c>
      <c r="B3783">
        <v>1.68991799975973</v>
      </c>
      <c r="C3783">
        <v>29.974766032308501</v>
      </c>
      <c r="D3783">
        <v>43.9097192387703</v>
      </c>
      <c r="E3783" t="s">
        <v>13</v>
      </c>
      <c r="F3783" t="s">
        <v>14</v>
      </c>
      <c r="G3783">
        <v>58</v>
      </c>
      <c r="H3783" t="s">
        <v>18</v>
      </c>
      <c r="I3783">
        <v>7</v>
      </c>
    </row>
    <row r="3784" spans="1:9" x14ac:dyDescent="0.3">
      <c r="A3784">
        <v>69.401608913566406</v>
      </c>
      <c r="B3784">
        <v>1.8162939484476901</v>
      </c>
      <c r="C3784">
        <v>21.037651996247899</v>
      </c>
      <c r="D3784">
        <v>20.775182395497499</v>
      </c>
      <c r="E3784" t="s">
        <v>9</v>
      </c>
      <c r="F3784" t="s">
        <v>10</v>
      </c>
      <c r="G3784">
        <v>51</v>
      </c>
      <c r="H3784" t="s">
        <v>11</v>
      </c>
      <c r="I3784">
        <v>4</v>
      </c>
    </row>
    <row r="3785" spans="1:9" x14ac:dyDescent="0.3">
      <c r="A3785">
        <v>101.958401141621</v>
      </c>
      <c r="B3785">
        <v>1.91792313169762</v>
      </c>
      <c r="C3785">
        <v>27.7179190589341</v>
      </c>
      <c r="D3785">
        <v>24.4215028707209</v>
      </c>
      <c r="E3785" t="s">
        <v>13</v>
      </c>
      <c r="F3785" t="s">
        <v>10</v>
      </c>
      <c r="G3785">
        <v>32</v>
      </c>
      <c r="H3785" t="s">
        <v>15</v>
      </c>
      <c r="I3785">
        <v>5</v>
      </c>
    </row>
    <row r="3786" spans="1:9" x14ac:dyDescent="0.3">
      <c r="A3786">
        <v>54.819220013401697</v>
      </c>
      <c r="B3786">
        <v>1.57848871667843</v>
      </c>
      <c r="C3786">
        <v>22.001378289338</v>
      </c>
      <c r="D3786">
        <v>26.291653947205599</v>
      </c>
      <c r="E3786" t="s">
        <v>9</v>
      </c>
      <c r="F3786" t="s">
        <v>14</v>
      </c>
      <c r="G3786">
        <v>23</v>
      </c>
      <c r="H3786" t="s">
        <v>11</v>
      </c>
      <c r="I3786">
        <v>4</v>
      </c>
    </row>
    <row r="3787" spans="1:9" x14ac:dyDescent="0.3">
      <c r="A3787">
        <v>87.870384276176793</v>
      </c>
      <c r="B3787">
        <v>1.74369747381187</v>
      </c>
      <c r="C3787">
        <v>28.900160119091101</v>
      </c>
      <c r="D3787">
        <v>32.050192142909303</v>
      </c>
      <c r="E3787" t="s">
        <v>13</v>
      </c>
      <c r="F3787" t="s">
        <v>10</v>
      </c>
      <c r="G3787">
        <v>59</v>
      </c>
      <c r="H3787" t="s">
        <v>15</v>
      </c>
      <c r="I3787">
        <v>5</v>
      </c>
    </row>
    <row r="3788" spans="1:9" x14ac:dyDescent="0.3">
      <c r="A3788">
        <v>60.488378812768197</v>
      </c>
      <c r="B3788">
        <v>1.92273536358694</v>
      </c>
      <c r="C3788">
        <v>16.361869208596801</v>
      </c>
      <c r="D3788">
        <v>13.554243050316201</v>
      </c>
      <c r="E3788" t="s">
        <v>12</v>
      </c>
      <c r="F3788" t="s">
        <v>10</v>
      </c>
      <c r="G3788">
        <v>44</v>
      </c>
      <c r="H3788" t="s">
        <v>21</v>
      </c>
      <c r="I3788">
        <v>2</v>
      </c>
    </row>
    <row r="3789" spans="1:9" x14ac:dyDescent="0.3">
      <c r="A3789">
        <v>83.381519919188904</v>
      </c>
      <c r="B3789">
        <v>1.76560401516232</v>
      </c>
      <c r="C3789">
        <v>26.747499731174798</v>
      </c>
      <c r="D3789">
        <v>22.3369996774098</v>
      </c>
      <c r="E3789" t="s">
        <v>9</v>
      </c>
      <c r="F3789" t="s">
        <v>10</v>
      </c>
      <c r="G3789">
        <v>28</v>
      </c>
      <c r="H3789" t="s">
        <v>15</v>
      </c>
      <c r="I3789">
        <v>5</v>
      </c>
    </row>
    <row r="3790" spans="1:9" x14ac:dyDescent="0.3">
      <c r="A3790">
        <v>108.815085900574</v>
      </c>
      <c r="B3790">
        <v>1.8277399575695701</v>
      </c>
      <c r="C3790">
        <v>32.5731902961627</v>
      </c>
      <c r="D3790">
        <v>45.877828355395302</v>
      </c>
      <c r="E3790" t="s">
        <v>13</v>
      </c>
      <c r="F3790" t="s">
        <v>14</v>
      </c>
      <c r="G3790">
        <v>53</v>
      </c>
      <c r="H3790" t="s">
        <v>18</v>
      </c>
      <c r="I3790">
        <v>7</v>
      </c>
    </row>
    <row r="3791" spans="1:9" x14ac:dyDescent="0.3">
      <c r="A3791">
        <v>77.276625641312705</v>
      </c>
      <c r="B3791">
        <v>1.7644759452079899</v>
      </c>
      <c r="C3791">
        <v>24.820850901540201</v>
      </c>
      <c r="D3791">
        <v>31.9750210818483</v>
      </c>
      <c r="E3791" t="s">
        <v>13</v>
      </c>
      <c r="F3791" t="s">
        <v>14</v>
      </c>
      <c r="G3791">
        <v>33</v>
      </c>
      <c r="H3791" t="s">
        <v>18</v>
      </c>
      <c r="I3791">
        <v>7</v>
      </c>
    </row>
    <row r="3792" spans="1:9" x14ac:dyDescent="0.3">
      <c r="A3792">
        <v>90.976448070060499</v>
      </c>
      <c r="B3792">
        <v>1.7084262639136201</v>
      </c>
      <c r="C3792">
        <v>31.1699781901218</v>
      </c>
      <c r="D3792">
        <v>32.4739738281461</v>
      </c>
      <c r="E3792" t="s">
        <v>13</v>
      </c>
      <c r="F3792" t="s">
        <v>10</v>
      </c>
      <c r="G3792">
        <v>49</v>
      </c>
      <c r="H3792" t="s">
        <v>19</v>
      </c>
      <c r="I3792">
        <v>6</v>
      </c>
    </row>
    <row r="3793" spans="1:9" x14ac:dyDescent="0.3">
      <c r="A3793">
        <v>86.530381242594103</v>
      </c>
      <c r="B3793">
        <v>1.6274087902091501</v>
      </c>
      <c r="C3793">
        <v>32.671968544448902</v>
      </c>
      <c r="D3793">
        <v>39.556362253338698</v>
      </c>
      <c r="E3793" t="s">
        <v>13</v>
      </c>
      <c r="F3793" t="s">
        <v>14</v>
      </c>
      <c r="G3793">
        <v>25</v>
      </c>
      <c r="H3793" t="s">
        <v>19</v>
      </c>
      <c r="I3793">
        <v>6</v>
      </c>
    </row>
    <row r="3794" spans="1:9" x14ac:dyDescent="0.3">
      <c r="A3794">
        <v>84.646827175060906</v>
      </c>
      <c r="B3794">
        <v>1.84990356851806</v>
      </c>
      <c r="C3794">
        <v>24.735033548000001</v>
      </c>
      <c r="D3794">
        <v>18.5420402576</v>
      </c>
      <c r="E3794" t="s">
        <v>9</v>
      </c>
      <c r="F3794" t="s">
        <v>10</v>
      </c>
      <c r="G3794">
        <v>22</v>
      </c>
      <c r="H3794" t="s">
        <v>11</v>
      </c>
      <c r="I3794">
        <v>4</v>
      </c>
    </row>
    <row r="3795" spans="1:9" x14ac:dyDescent="0.3">
      <c r="A3795">
        <v>86.405133879371107</v>
      </c>
      <c r="B3795">
        <v>1.7753607234553701</v>
      </c>
      <c r="C3795">
        <v>27.413616442763999</v>
      </c>
      <c r="D3795">
        <v>30.0363397313169</v>
      </c>
      <c r="E3795" t="s">
        <v>13</v>
      </c>
      <c r="F3795" t="s">
        <v>10</v>
      </c>
      <c r="G3795">
        <v>58</v>
      </c>
      <c r="H3795" t="s">
        <v>15</v>
      </c>
      <c r="I3795">
        <v>5</v>
      </c>
    </row>
    <row r="3796" spans="1:9" x14ac:dyDescent="0.3">
      <c r="A3796">
        <v>103.461367850572</v>
      </c>
      <c r="B3796">
        <v>1.7518011663027999</v>
      </c>
      <c r="C3796">
        <v>33.713868891426003</v>
      </c>
      <c r="D3796">
        <v>40.806642669711202</v>
      </c>
      <c r="E3796" t="s">
        <v>13</v>
      </c>
      <c r="F3796" t="s">
        <v>14</v>
      </c>
      <c r="G3796">
        <v>25</v>
      </c>
      <c r="H3796" t="s">
        <v>19</v>
      </c>
      <c r="I3796">
        <v>6</v>
      </c>
    </row>
    <row r="3797" spans="1:9" x14ac:dyDescent="0.3">
      <c r="A3797">
        <v>91.872272245982103</v>
      </c>
      <c r="B3797">
        <v>1.7510563860499899</v>
      </c>
      <c r="C3797">
        <v>29.962924197819799</v>
      </c>
      <c r="D3797">
        <v>38.375509037383701</v>
      </c>
      <c r="E3797" t="s">
        <v>13</v>
      </c>
      <c r="F3797" t="s">
        <v>14</v>
      </c>
      <c r="G3797">
        <v>34</v>
      </c>
      <c r="H3797" t="s">
        <v>18</v>
      </c>
      <c r="I3797">
        <v>7</v>
      </c>
    </row>
    <row r="3798" spans="1:9" x14ac:dyDescent="0.3">
      <c r="A3798">
        <v>86.993365334561602</v>
      </c>
      <c r="B3798">
        <v>1.8290096254505801</v>
      </c>
      <c r="C3798">
        <v>26.004837829160401</v>
      </c>
      <c r="D3798">
        <v>35.925805394992501</v>
      </c>
      <c r="E3798" t="s">
        <v>13</v>
      </c>
      <c r="F3798" t="s">
        <v>14</v>
      </c>
      <c r="G3798">
        <v>44</v>
      </c>
      <c r="H3798" t="s">
        <v>15</v>
      </c>
      <c r="I3798">
        <v>5</v>
      </c>
    </row>
    <row r="3799" spans="1:9" x14ac:dyDescent="0.3">
      <c r="A3799">
        <v>88.284513904208694</v>
      </c>
      <c r="B3799">
        <v>1.85614581610109</v>
      </c>
      <c r="C3799">
        <v>25.6247919853427</v>
      </c>
      <c r="D3799">
        <v>23.7497503824112</v>
      </c>
      <c r="E3799" t="s">
        <v>9</v>
      </c>
      <c r="F3799" t="s">
        <v>10</v>
      </c>
      <c r="G3799">
        <v>40</v>
      </c>
      <c r="H3799" t="s">
        <v>15</v>
      </c>
      <c r="I3799">
        <v>5</v>
      </c>
    </row>
    <row r="3800" spans="1:9" x14ac:dyDescent="0.3">
      <c r="A3800">
        <v>91.653111011579398</v>
      </c>
      <c r="B3800">
        <v>1.7308451308981001</v>
      </c>
      <c r="C3800">
        <v>30.5936144720831</v>
      </c>
      <c r="D3800">
        <v>38.672337366499796</v>
      </c>
      <c r="E3800" t="s">
        <v>13</v>
      </c>
      <c r="F3800" t="s">
        <v>14</v>
      </c>
      <c r="G3800">
        <v>32</v>
      </c>
      <c r="H3800" t="s">
        <v>19</v>
      </c>
      <c r="I3800">
        <v>6</v>
      </c>
    </row>
    <row r="3801" spans="1:9" x14ac:dyDescent="0.3">
      <c r="A3801">
        <v>107.920246221063</v>
      </c>
      <c r="B3801">
        <v>1.76850037523406</v>
      </c>
      <c r="C3801">
        <v>34.505840850835497</v>
      </c>
      <c r="D3801">
        <v>43.367009021002602</v>
      </c>
      <c r="E3801" t="s">
        <v>13</v>
      </c>
      <c r="F3801" t="s">
        <v>14</v>
      </c>
      <c r="G3801">
        <v>32</v>
      </c>
      <c r="H3801" t="s">
        <v>18</v>
      </c>
      <c r="I3801">
        <v>7</v>
      </c>
    </row>
    <row r="3802" spans="1:9" x14ac:dyDescent="0.3">
      <c r="A3802">
        <v>105.32527880180599</v>
      </c>
      <c r="B3802">
        <v>1.8776804405513701</v>
      </c>
      <c r="C3802">
        <v>29.873716327476799</v>
      </c>
      <c r="D3802">
        <v>31.378459592972199</v>
      </c>
      <c r="E3802" t="s">
        <v>13</v>
      </c>
      <c r="F3802" t="s">
        <v>10</v>
      </c>
      <c r="G3802">
        <v>51</v>
      </c>
      <c r="H3802" t="s">
        <v>15</v>
      </c>
      <c r="I3802">
        <v>5</v>
      </c>
    </row>
    <row r="3803" spans="1:9" x14ac:dyDescent="0.3">
      <c r="A3803">
        <v>73.871854242637994</v>
      </c>
      <c r="B3803">
        <v>1.9510333100739801</v>
      </c>
      <c r="C3803">
        <v>19.406607929539</v>
      </c>
      <c r="D3803">
        <v>19.2779295154468</v>
      </c>
      <c r="E3803" t="s">
        <v>9</v>
      </c>
      <c r="F3803" t="s">
        <v>10</v>
      </c>
      <c r="G3803">
        <v>53</v>
      </c>
      <c r="H3803" t="s">
        <v>11</v>
      </c>
      <c r="I3803">
        <v>4</v>
      </c>
    </row>
    <row r="3804" spans="1:9" x14ac:dyDescent="0.3">
      <c r="A3804">
        <v>64.268837927185103</v>
      </c>
      <c r="B3804">
        <v>1.7310727774910299</v>
      </c>
      <c r="C3804">
        <v>21.4471600985033</v>
      </c>
      <c r="D3804">
        <v>29.766592118203899</v>
      </c>
      <c r="E3804" t="s">
        <v>9</v>
      </c>
      <c r="F3804" t="s">
        <v>14</v>
      </c>
      <c r="G3804">
        <v>41</v>
      </c>
      <c r="H3804" t="s">
        <v>11</v>
      </c>
      <c r="I3804">
        <v>4</v>
      </c>
    </row>
    <row r="3805" spans="1:9" x14ac:dyDescent="0.3">
      <c r="A3805">
        <v>59.8475549252531</v>
      </c>
      <c r="B3805">
        <v>1.86940334918718</v>
      </c>
      <c r="C3805">
        <v>17.125386394782002</v>
      </c>
      <c r="D3805">
        <v>8.95046367373841</v>
      </c>
      <c r="E3805" t="s">
        <v>16</v>
      </c>
      <c r="F3805" t="s">
        <v>10</v>
      </c>
      <c r="G3805">
        <v>20</v>
      </c>
      <c r="H3805" t="s">
        <v>20</v>
      </c>
      <c r="I3805">
        <v>3</v>
      </c>
    </row>
    <row r="3806" spans="1:9" x14ac:dyDescent="0.3">
      <c r="A3806">
        <v>51.5437995329535</v>
      </c>
      <c r="B3806">
        <v>1.9568074152055099</v>
      </c>
      <c r="C3806">
        <v>13.461090944553</v>
      </c>
      <c r="D3806">
        <v>8.2333091334636794</v>
      </c>
      <c r="E3806" t="s">
        <v>16</v>
      </c>
      <c r="F3806" t="s">
        <v>10</v>
      </c>
      <c r="G3806">
        <v>36</v>
      </c>
      <c r="H3806" t="s">
        <v>17</v>
      </c>
      <c r="I3806">
        <v>1</v>
      </c>
    </row>
    <row r="3807" spans="1:9" x14ac:dyDescent="0.3">
      <c r="A3807">
        <v>81.804287726186104</v>
      </c>
      <c r="B3807">
        <v>1.7230817849867699</v>
      </c>
      <c r="C3807">
        <v>27.5527076849915</v>
      </c>
      <c r="D3807">
        <v>39.853249221989799</v>
      </c>
      <c r="E3807" t="s">
        <v>13</v>
      </c>
      <c r="F3807" t="s">
        <v>14</v>
      </c>
      <c r="G3807">
        <v>53</v>
      </c>
      <c r="H3807" t="s">
        <v>18</v>
      </c>
      <c r="I3807">
        <v>7</v>
      </c>
    </row>
    <row r="3808" spans="1:9" x14ac:dyDescent="0.3">
      <c r="A3808">
        <v>59.140515129660002</v>
      </c>
      <c r="B3808">
        <v>1.48392767376586</v>
      </c>
      <c r="C3808">
        <v>26.857132075302999</v>
      </c>
      <c r="D3808">
        <v>31.428558490363599</v>
      </c>
      <c r="E3808" t="s">
        <v>13</v>
      </c>
      <c r="F3808" t="s">
        <v>14</v>
      </c>
      <c r="G3808">
        <v>20</v>
      </c>
      <c r="H3808" t="s">
        <v>15</v>
      </c>
      <c r="I3808">
        <v>5</v>
      </c>
    </row>
    <row r="3809" spans="1:9" x14ac:dyDescent="0.3">
      <c r="A3809">
        <v>57.771296046524398</v>
      </c>
      <c r="B3809">
        <v>1.9755619491572001</v>
      </c>
      <c r="C3809">
        <v>14.802354647728301</v>
      </c>
      <c r="D3809">
        <v>6.6228255772740603</v>
      </c>
      <c r="E3809" t="s">
        <v>16</v>
      </c>
      <c r="F3809" t="s">
        <v>10</v>
      </c>
      <c r="G3809">
        <v>22</v>
      </c>
      <c r="H3809" t="s">
        <v>17</v>
      </c>
      <c r="I3809">
        <v>1</v>
      </c>
    </row>
    <row r="3810" spans="1:9" x14ac:dyDescent="0.3">
      <c r="A3810">
        <v>102.19526759054401</v>
      </c>
      <c r="B3810">
        <v>1.7460756651787599</v>
      </c>
      <c r="C3810">
        <v>33.520050620322102</v>
      </c>
      <c r="D3810">
        <v>28.6240607443866</v>
      </c>
      <c r="E3810" t="s">
        <v>13</v>
      </c>
      <c r="F3810" t="s">
        <v>10</v>
      </c>
      <c r="G3810">
        <v>20</v>
      </c>
      <c r="H3810" t="s">
        <v>19</v>
      </c>
      <c r="I3810">
        <v>6</v>
      </c>
    </row>
    <row r="3811" spans="1:9" x14ac:dyDescent="0.3">
      <c r="A3811">
        <v>90.582481192896296</v>
      </c>
      <c r="B3811">
        <v>1.79988300044738</v>
      </c>
      <c r="C3811">
        <v>27.961190746496001</v>
      </c>
      <c r="D3811">
        <v>28.853428895795201</v>
      </c>
      <c r="E3811" t="s">
        <v>13</v>
      </c>
      <c r="F3811" t="s">
        <v>10</v>
      </c>
      <c r="G3811">
        <v>50</v>
      </c>
      <c r="H3811" t="s">
        <v>15</v>
      </c>
      <c r="I3811">
        <v>5</v>
      </c>
    </row>
    <row r="3812" spans="1:9" x14ac:dyDescent="0.3">
      <c r="A3812">
        <v>57.163813786878698</v>
      </c>
      <c r="B3812">
        <v>1.7848704035948499</v>
      </c>
      <c r="C3812">
        <v>17.9435272847611</v>
      </c>
      <c r="D3812">
        <v>15.682232741713401</v>
      </c>
      <c r="E3812" t="s">
        <v>12</v>
      </c>
      <c r="F3812" t="s">
        <v>10</v>
      </c>
      <c r="G3812">
        <v>45</v>
      </c>
      <c r="H3812" t="s">
        <v>20</v>
      </c>
      <c r="I3812">
        <v>3</v>
      </c>
    </row>
    <row r="3813" spans="1:9" x14ac:dyDescent="0.3">
      <c r="A3813">
        <v>81.406822025743594</v>
      </c>
      <c r="B3813">
        <v>1.7885861991588099</v>
      </c>
      <c r="C3813">
        <v>25.447261355128401</v>
      </c>
      <c r="D3813">
        <v>33.416713626154099</v>
      </c>
      <c r="E3813" t="s">
        <v>13</v>
      </c>
      <c r="F3813" t="s">
        <v>14</v>
      </c>
      <c r="G3813">
        <v>36</v>
      </c>
      <c r="H3813" t="s">
        <v>15</v>
      </c>
      <c r="I3813">
        <v>5</v>
      </c>
    </row>
    <row r="3814" spans="1:9" x14ac:dyDescent="0.3">
      <c r="A3814">
        <v>90.3548765187996</v>
      </c>
      <c r="B3814">
        <v>1.9474482776005</v>
      </c>
      <c r="C3814">
        <v>23.824277150440299</v>
      </c>
      <c r="D3814">
        <v>22.739132580528398</v>
      </c>
      <c r="E3814" t="s">
        <v>9</v>
      </c>
      <c r="F3814" t="s">
        <v>10</v>
      </c>
      <c r="G3814">
        <v>45</v>
      </c>
      <c r="H3814" t="s">
        <v>11</v>
      </c>
      <c r="I3814">
        <v>4</v>
      </c>
    </row>
    <row r="3815" spans="1:9" x14ac:dyDescent="0.3">
      <c r="A3815">
        <v>98.522948677273405</v>
      </c>
      <c r="B3815">
        <v>1.8551016657872501</v>
      </c>
      <c r="C3815">
        <v>28.6287226038033</v>
      </c>
      <c r="D3815">
        <v>25.5144671245639</v>
      </c>
      <c r="E3815" t="s">
        <v>13</v>
      </c>
      <c r="F3815" t="s">
        <v>10</v>
      </c>
      <c r="G3815">
        <v>32</v>
      </c>
      <c r="H3815" t="s">
        <v>15</v>
      </c>
      <c r="I3815">
        <v>5</v>
      </c>
    </row>
    <row r="3816" spans="1:9" x14ac:dyDescent="0.3">
      <c r="A3816">
        <v>87.528189848092694</v>
      </c>
      <c r="B3816">
        <v>1.96069204464278</v>
      </c>
      <c r="C3816">
        <v>22.768224948366601</v>
      </c>
      <c r="D3816">
        <v>23.081869938040001</v>
      </c>
      <c r="E3816" t="s">
        <v>9</v>
      </c>
      <c r="F3816" t="s">
        <v>10</v>
      </c>
      <c r="G3816">
        <v>52</v>
      </c>
      <c r="H3816" t="s">
        <v>11</v>
      </c>
      <c r="I3816">
        <v>4</v>
      </c>
    </row>
    <row r="3817" spans="1:9" x14ac:dyDescent="0.3">
      <c r="A3817">
        <v>82.755369313612704</v>
      </c>
      <c r="B3817">
        <v>1.8295115947315199</v>
      </c>
      <c r="C3817">
        <v>24.724404985038699</v>
      </c>
      <c r="D3817">
        <v>21.749285982046501</v>
      </c>
      <c r="E3817" t="s">
        <v>9</v>
      </c>
      <c r="F3817" t="s">
        <v>10</v>
      </c>
      <c r="G3817">
        <v>36</v>
      </c>
      <c r="H3817" t="s">
        <v>11</v>
      </c>
      <c r="I3817">
        <v>4</v>
      </c>
    </row>
    <row r="3818" spans="1:9" x14ac:dyDescent="0.3">
      <c r="A3818">
        <v>90.112361266405202</v>
      </c>
      <c r="B3818">
        <v>1.7731445108105</v>
      </c>
      <c r="C3818">
        <v>28.6613145918306</v>
      </c>
      <c r="D3818">
        <v>35.433577510196699</v>
      </c>
      <c r="E3818" t="s">
        <v>13</v>
      </c>
      <c r="F3818" t="s">
        <v>14</v>
      </c>
      <c r="G3818">
        <v>28</v>
      </c>
      <c r="H3818" t="s">
        <v>15</v>
      </c>
      <c r="I3818">
        <v>5</v>
      </c>
    </row>
    <row r="3819" spans="1:9" x14ac:dyDescent="0.3">
      <c r="A3819">
        <v>109.75662524493301</v>
      </c>
      <c r="B3819">
        <v>1.79114792958271</v>
      </c>
      <c r="C3819">
        <v>34.211162692481899</v>
      </c>
      <c r="D3819">
        <v>36.123395230978304</v>
      </c>
      <c r="E3819" t="s">
        <v>13</v>
      </c>
      <c r="F3819" t="s">
        <v>10</v>
      </c>
      <c r="G3819">
        <v>49</v>
      </c>
      <c r="H3819" t="s">
        <v>19</v>
      </c>
      <c r="I3819">
        <v>6</v>
      </c>
    </row>
    <row r="3820" spans="1:9" x14ac:dyDescent="0.3">
      <c r="A3820">
        <v>65.942349942925404</v>
      </c>
      <c r="B3820">
        <v>1.40978791234019</v>
      </c>
      <c r="C3820">
        <v>33.178508169403003</v>
      </c>
      <c r="D3820">
        <v>42.924209803283603</v>
      </c>
      <c r="E3820" t="s">
        <v>13</v>
      </c>
      <c r="F3820" t="s">
        <v>14</v>
      </c>
      <c r="G3820">
        <v>37</v>
      </c>
      <c r="H3820" t="s">
        <v>19</v>
      </c>
      <c r="I3820">
        <v>6</v>
      </c>
    </row>
    <row r="3821" spans="1:9" x14ac:dyDescent="0.3">
      <c r="A3821">
        <v>59.712348293171701</v>
      </c>
      <c r="B3821">
        <v>1.77157902130025</v>
      </c>
      <c r="C3821">
        <v>19.0258072799794</v>
      </c>
      <c r="D3821">
        <v>13.990968735975301</v>
      </c>
      <c r="E3821" t="s">
        <v>12</v>
      </c>
      <c r="F3821" t="s">
        <v>10</v>
      </c>
      <c r="G3821">
        <v>32</v>
      </c>
      <c r="H3821" t="s">
        <v>11</v>
      </c>
      <c r="I3821">
        <v>4</v>
      </c>
    </row>
    <row r="3822" spans="1:9" x14ac:dyDescent="0.3">
      <c r="A3822">
        <v>77.622594686380907</v>
      </c>
      <c r="B3822">
        <v>1.56882125428112</v>
      </c>
      <c r="C3822">
        <v>31.538513998498001</v>
      </c>
      <c r="D3822">
        <v>42.796216798197698</v>
      </c>
      <c r="E3822" t="s">
        <v>13</v>
      </c>
      <c r="F3822" t="s">
        <v>14</v>
      </c>
      <c r="G3822">
        <v>45</v>
      </c>
      <c r="H3822" t="s">
        <v>18</v>
      </c>
      <c r="I3822">
        <v>7</v>
      </c>
    </row>
    <row r="3823" spans="1:9" x14ac:dyDescent="0.3">
      <c r="A3823">
        <v>98.039063207779805</v>
      </c>
      <c r="B3823">
        <v>1.8463356902037</v>
      </c>
      <c r="C3823">
        <v>28.759267686687899</v>
      </c>
      <c r="D3823">
        <v>23.831121224025502</v>
      </c>
      <c r="E3823" t="s">
        <v>9</v>
      </c>
      <c r="F3823" t="s">
        <v>10</v>
      </c>
      <c r="G3823">
        <v>24</v>
      </c>
      <c r="H3823" t="s">
        <v>15</v>
      </c>
      <c r="I3823">
        <v>5</v>
      </c>
    </row>
    <row r="3824" spans="1:9" x14ac:dyDescent="0.3">
      <c r="A3824">
        <v>98.353695458309502</v>
      </c>
      <c r="B3824">
        <v>1.70224553073796</v>
      </c>
      <c r="C3824">
        <v>33.942691519424699</v>
      </c>
      <c r="D3824">
        <v>45.221229823309699</v>
      </c>
      <c r="E3824" t="s">
        <v>13</v>
      </c>
      <c r="F3824" t="s">
        <v>14</v>
      </c>
      <c r="G3824">
        <v>43</v>
      </c>
      <c r="H3824" t="s">
        <v>19</v>
      </c>
      <c r="I3824">
        <v>6</v>
      </c>
    </row>
    <row r="3825" spans="1:9" x14ac:dyDescent="0.3">
      <c r="A3825">
        <v>68.738652680338802</v>
      </c>
      <c r="B3825">
        <v>1.9655461413985</v>
      </c>
      <c r="C3825">
        <v>17.792399798143101</v>
      </c>
      <c r="D3825">
        <v>17.340879757771798</v>
      </c>
      <c r="E3825" t="s">
        <v>9</v>
      </c>
      <c r="F3825" t="s">
        <v>10</v>
      </c>
      <c r="G3825">
        <v>53</v>
      </c>
      <c r="H3825" t="s">
        <v>20</v>
      </c>
      <c r="I3825">
        <v>3</v>
      </c>
    </row>
    <row r="3826" spans="1:9" x14ac:dyDescent="0.3">
      <c r="A3826">
        <v>93.343760798264299</v>
      </c>
      <c r="B3826">
        <v>1.6958565230197</v>
      </c>
      <c r="C3826">
        <v>32.456903333315601</v>
      </c>
      <c r="D3826">
        <v>44.128283999978699</v>
      </c>
      <c r="E3826" t="s">
        <v>13</v>
      </c>
      <c r="F3826" t="s">
        <v>14</v>
      </c>
      <c r="G3826">
        <v>46</v>
      </c>
      <c r="H3826" t="s">
        <v>19</v>
      </c>
      <c r="I3826">
        <v>6</v>
      </c>
    </row>
    <row r="3827" spans="1:9" x14ac:dyDescent="0.3">
      <c r="A3827">
        <v>105.46440158484199</v>
      </c>
      <c r="B3827">
        <v>1.96007047658204</v>
      </c>
      <c r="C3827">
        <v>27.451274868324099</v>
      </c>
      <c r="D3827">
        <v>27.551529841988899</v>
      </c>
      <c r="E3827" t="s">
        <v>13</v>
      </c>
      <c r="F3827" t="s">
        <v>10</v>
      </c>
      <c r="G3827">
        <v>47</v>
      </c>
      <c r="H3827" t="s">
        <v>18</v>
      </c>
      <c r="I3827">
        <v>7</v>
      </c>
    </row>
    <row r="3828" spans="1:9" x14ac:dyDescent="0.3">
      <c r="A3828">
        <v>102.56636306960699</v>
      </c>
      <c r="B3828">
        <v>1.72785330595426</v>
      </c>
      <c r="C3828">
        <v>34.355100192851403</v>
      </c>
      <c r="D3828">
        <v>29.166120231421701</v>
      </c>
      <c r="E3828" t="s">
        <v>13</v>
      </c>
      <c r="F3828" t="s">
        <v>10</v>
      </c>
      <c r="G3828">
        <v>18</v>
      </c>
      <c r="H3828" t="s">
        <v>19</v>
      </c>
      <c r="I3828">
        <v>6</v>
      </c>
    </row>
    <row r="3829" spans="1:9" x14ac:dyDescent="0.3">
      <c r="A3829">
        <v>98.728354383064797</v>
      </c>
      <c r="B3829">
        <v>1.82797536682754</v>
      </c>
      <c r="C3829">
        <v>29.546171893401699</v>
      </c>
      <c r="D3829">
        <v>44.315406272082001</v>
      </c>
      <c r="E3829" t="s">
        <v>13</v>
      </c>
      <c r="F3829" t="s">
        <v>14</v>
      </c>
      <c r="G3829">
        <v>62</v>
      </c>
      <c r="H3829" t="s">
        <v>18</v>
      </c>
      <c r="I3829">
        <v>7</v>
      </c>
    </row>
    <row r="3830" spans="1:9" x14ac:dyDescent="0.3">
      <c r="A3830">
        <v>79.846383951017799</v>
      </c>
      <c r="B3830">
        <v>1.6880997591055</v>
      </c>
      <c r="C3830">
        <v>28.0194132773413</v>
      </c>
      <c r="D3830">
        <v>41.793295932809599</v>
      </c>
      <c r="E3830" t="s">
        <v>13</v>
      </c>
      <c r="F3830" t="s">
        <v>14</v>
      </c>
      <c r="G3830">
        <v>59</v>
      </c>
      <c r="H3830" t="s">
        <v>15</v>
      </c>
      <c r="I3830">
        <v>5</v>
      </c>
    </row>
    <row r="3831" spans="1:9" x14ac:dyDescent="0.3">
      <c r="A3831">
        <v>72.408833176224405</v>
      </c>
      <c r="B3831">
        <v>1.52363490977764</v>
      </c>
      <c r="C3831">
        <v>31.191030235895798</v>
      </c>
      <c r="D3831">
        <v>40.9992362830749</v>
      </c>
      <c r="E3831" t="s">
        <v>13</v>
      </c>
      <c r="F3831" t="s">
        <v>14</v>
      </c>
      <c r="G3831">
        <v>39</v>
      </c>
      <c r="H3831" t="s">
        <v>19</v>
      </c>
      <c r="I3831">
        <v>6</v>
      </c>
    </row>
    <row r="3832" spans="1:9" x14ac:dyDescent="0.3">
      <c r="A3832">
        <v>74.100853734871194</v>
      </c>
      <c r="B3832">
        <v>1.73545188432551</v>
      </c>
      <c r="C3832">
        <v>24.6035659691434</v>
      </c>
      <c r="D3832">
        <v>19.0742791629721</v>
      </c>
      <c r="E3832" t="s">
        <v>9</v>
      </c>
      <c r="F3832" t="s">
        <v>10</v>
      </c>
      <c r="G3832">
        <v>25</v>
      </c>
      <c r="H3832" t="s">
        <v>11</v>
      </c>
      <c r="I3832">
        <v>4</v>
      </c>
    </row>
    <row r="3833" spans="1:9" x14ac:dyDescent="0.3">
      <c r="A3833">
        <v>103.722960846117</v>
      </c>
      <c r="B3833">
        <v>1.9135553971689701</v>
      </c>
      <c r="C3833">
        <v>28.326494113627401</v>
      </c>
      <c r="D3833">
        <v>23.541792936352898</v>
      </c>
      <c r="E3833" t="s">
        <v>9</v>
      </c>
      <c r="F3833" t="s">
        <v>10</v>
      </c>
      <c r="G3833">
        <v>25</v>
      </c>
      <c r="H3833" t="s">
        <v>18</v>
      </c>
      <c r="I3833">
        <v>7</v>
      </c>
    </row>
    <row r="3834" spans="1:9" x14ac:dyDescent="0.3">
      <c r="A3834">
        <v>108.315011072926</v>
      </c>
      <c r="B3834">
        <v>1.8026953463272699</v>
      </c>
      <c r="C3834">
        <v>33.3306645881094</v>
      </c>
      <c r="D3834">
        <v>41.036797505731201</v>
      </c>
      <c r="E3834" t="s">
        <v>13</v>
      </c>
      <c r="F3834" t="s">
        <v>14</v>
      </c>
      <c r="G3834">
        <v>28</v>
      </c>
      <c r="H3834" t="s">
        <v>18</v>
      </c>
      <c r="I3834">
        <v>7</v>
      </c>
    </row>
    <row r="3835" spans="1:9" x14ac:dyDescent="0.3">
      <c r="A3835">
        <v>88.962635380491506</v>
      </c>
      <c r="B3835">
        <v>1.8310000451032999</v>
      </c>
      <c r="C3835">
        <v>26.535723286654999</v>
      </c>
      <c r="D3835">
        <v>20.012867943985999</v>
      </c>
      <c r="E3835" t="s">
        <v>9</v>
      </c>
      <c r="F3835" t="s">
        <v>10</v>
      </c>
      <c r="G3835">
        <v>19</v>
      </c>
      <c r="H3835" t="s">
        <v>15</v>
      </c>
      <c r="I3835">
        <v>5</v>
      </c>
    </row>
    <row r="3836" spans="1:9" x14ac:dyDescent="0.3">
      <c r="A3836">
        <v>51.412630990928399</v>
      </c>
      <c r="B3836">
        <v>1.6408455844823999</v>
      </c>
      <c r="C3836">
        <v>19.095648137492802</v>
      </c>
      <c r="D3836">
        <v>23.724777764991401</v>
      </c>
      <c r="E3836" t="s">
        <v>12</v>
      </c>
      <c r="F3836" t="s">
        <v>14</v>
      </c>
      <c r="G3836">
        <v>27</v>
      </c>
      <c r="H3836" t="s">
        <v>11</v>
      </c>
      <c r="I3836">
        <v>4</v>
      </c>
    </row>
    <row r="3837" spans="1:9" x14ac:dyDescent="0.3">
      <c r="A3837">
        <v>99.4721447894688</v>
      </c>
      <c r="B3837">
        <v>1.7745167304313401</v>
      </c>
      <c r="C3837">
        <v>31.589393341047099</v>
      </c>
      <c r="D3837">
        <v>42.6272720092566</v>
      </c>
      <c r="E3837" t="s">
        <v>13</v>
      </c>
      <c r="F3837" t="s">
        <v>14</v>
      </c>
      <c r="G3837">
        <v>44</v>
      </c>
      <c r="H3837" t="s">
        <v>18</v>
      </c>
      <c r="I3837">
        <v>7</v>
      </c>
    </row>
    <row r="3838" spans="1:9" x14ac:dyDescent="0.3">
      <c r="A3838">
        <v>67.257393002900002</v>
      </c>
      <c r="B3838">
        <v>1.7778805786355401</v>
      </c>
      <c r="C3838">
        <v>21.278198589473998</v>
      </c>
      <c r="D3838">
        <v>13.4738383073688</v>
      </c>
      <c r="E3838" t="s">
        <v>12</v>
      </c>
      <c r="F3838" t="s">
        <v>10</v>
      </c>
      <c r="G3838">
        <v>18</v>
      </c>
      <c r="H3838" t="s">
        <v>11</v>
      </c>
      <c r="I3838">
        <v>4</v>
      </c>
    </row>
    <row r="3839" spans="1:9" x14ac:dyDescent="0.3">
      <c r="A3839">
        <v>86.976580830957602</v>
      </c>
      <c r="B3839">
        <v>1.9216451458613</v>
      </c>
      <c r="C3839">
        <v>23.553526739639899</v>
      </c>
      <c r="D3839">
        <v>24.944232087567901</v>
      </c>
      <c r="E3839" t="s">
        <v>13</v>
      </c>
      <c r="F3839" t="s">
        <v>10</v>
      </c>
      <c r="G3839">
        <v>56</v>
      </c>
      <c r="H3839" t="s">
        <v>11</v>
      </c>
      <c r="I3839">
        <v>4</v>
      </c>
    </row>
    <row r="3840" spans="1:9" x14ac:dyDescent="0.3">
      <c r="A3840">
        <v>96.415196346158694</v>
      </c>
      <c r="B3840">
        <v>1.80084029594919</v>
      </c>
      <c r="C3840">
        <v>29.730012383199799</v>
      </c>
      <c r="D3840">
        <v>24.5360148598397</v>
      </c>
      <c r="E3840" t="s">
        <v>13</v>
      </c>
      <c r="F3840" t="s">
        <v>10</v>
      </c>
      <c r="G3840">
        <v>22</v>
      </c>
      <c r="H3840" t="s">
        <v>15</v>
      </c>
      <c r="I3840">
        <v>5</v>
      </c>
    </row>
    <row r="3841" spans="1:9" x14ac:dyDescent="0.3">
      <c r="A3841">
        <v>91.673231186790503</v>
      </c>
      <c r="B3841">
        <v>1.72328168828742</v>
      </c>
      <c r="C3841">
        <v>30.869528257039299</v>
      </c>
      <c r="D3841">
        <v>42.453433908447202</v>
      </c>
      <c r="E3841" t="s">
        <v>13</v>
      </c>
      <c r="F3841" t="s">
        <v>14</v>
      </c>
      <c r="G3841">
        <v>47</v>
      </c>
      <c r="H3841" t="s">
        <v>18</v>
      </c>
      <c r="I3841">
        <v>7</v>
      </c>
    </row>
    <row r="3842" spans="1:9" x14ac:dyDescent="0.3">
      <c r="A3842">
        <v>81.159074108906793</v>
      </c>
      <c r="B3842">
        <v>1.74886750937901</v>
      </c>
      <c r="C3842">
        <v>26.535254962386901</v>
      </c>
      <c r="D3842">
        <v>38.172305954864299</v>
      </c>
      <c r="E3842" t="s">
        <v>13</v>
      </c>
      <c r="F3842" t="s">
        <v>14</v>
      </c>
      <c r="G3842">
        <v>51</v>
      </c>
      <c r="H3842" t="s">
        <v>15</v>
      </c>
      <c r="I3842">
        <v>5</v>
      </c>
    </row>
    <row r="3843" spans="1:9" x14ac:dyDescent="0.3">
      <c r="A3843">
        <v>69.230575186554702</v>
      </c>
      <c r="B3843">
        <v>1.9233667945970101</v>
      </c>
      <c r="C3843">
        <v>18.714305371334799</v>
      </c>
      <c r="D3843">
        <v>21.2071664456018</v>
      </c>
      <c r="E3843" t="s">
        <v>9</v>
      </c>
      <c r="F3843" t="s">
        <v>10</v>
      </c>
      <c r="G3843">
        <v>65</v>
      </c>
      <c r="H3843" t="s">
        <v>11</v>
      </c>
      <c r="I3843">
        <v>4</v>
      </c>
    </row>
    <row r="3844" spans="1:9" x14ac:dyDescent="0.3">
      <c r="A3844">
        <v>67.649312770399604</v>
      </c>
      <c r="B3844">
        <v>1.8336226114640399</v>
      </c>
      <c r="C3844">
        <v>20.120718142702799</v>
      </c>
      <c r="D3844">
        <v>17.144861771243399</v>
      </c>
      <c r="E3844" t="s">
        <v>9</v>
      </c>
      <c r="F3844" t="s">
        <v>10</v>
      </c>
      <c r="G3844">
        <v>40</v>
      </c>
      <c r="H3844" t="s">
        <v>11</v>
      </c>
      <c r="I3844">
        <v>4</v>
      </c>
    </row>
    <row r="3845" spans="1:9" x14ac:dyDescent="0.3">
      <c r="A3845">
        <v>83.386388642253195</v>
      </c>
      <c r="B3845">
        <v>1.82343177801445</v>
      </c>
      <c r="C3845">
        <v>25.079341376214298</v>
      </c>
      <c r="D3845">
        <v>36.655209651457099</v>
      </c>
      <c r="E3845" t="s">
        <v>13</v>
      </c>
      <c r="F3845" t="s">
        <v>14</v>
      </c>
      <c r="G3845">
        <v>52</v>
      </c>
      <c r="H3845" t="s">
        <v>15</v>
      </c>
      <c r="I3845">
        <v>5</v>
      </c>
    </row>
    <row r="3846" spans="1:9" x14ac:dyDescent="0.3">
      <c r="A3846">
        <v>97.976983286292807</v>
      </c>
      <c r="B3846">
        <v>1.90379538354956</v>
      </c>
      <c r="C3846">
        <v>27.032332747203402</v>
      </c>
      <c r="D3846">
        <v>27.048799296644098</v>
      </c>
      <c r="E3846" t="s">
        <v>13</v>
      </c>
      <c r="F3846" t="s">
        <v>10</v>
      </c>
      <c r="G3846">
        <v>47</v>
      </c>
      <c r="H3846" t="s">
        <v>15</v>
      </c>
      <c r="I3846">
        <v>5</v>
      </c>
    </row>
    <row r="3847" spans="1:9" x14ac:dyDescent="0.3">
      <c r="A3847">
        <v>91.346637671320295</v>
      </c>
      <c r="B3847">
        <v>1.94080778996614</v>
      </c>
      <c r="C3847">
        <v>24.250880574234898</v>
      </c>
      <c r="D3847">
        <v>23.4810566890819</v>
      </c>
      <c r="E3847" t="s">
        <v>9</v>
      </c>
      <c r="F3847" t="s">
        <v>10</v>
      </c>
      <c r="G3847">
        <v>46</v>
      </c>
      <c r="H3847" t="s">
        <v>11</v>
      </c>
      <c r="I3847">
        <v>4</v>
      </c>
    </row>
    <row r="3848" spans="1:9" x14ac:dyDescent="0.3">
      <c r="A3848">
        <v>66.478844358827004</v>
      </c>
      <c r="B3848">
        <v>1.8123846423811001</v>
      </c>
      <c r="C3848">
        <v>20.238704730210799</v>
      </c>
      <c r="D3848">
        <v>14.986445676253</v>
      </c>
      <c r="E3848" t="s">
        <v>12</v>
      </c>
      <c r="F3848" t="s">
        <v>10</v>
      </c>
      <c r="G3848">
        <v>30</v>
      </c>
      <c r="H3848" t="s">
        <v>11</v>
      </c>
      <c r="I3848">
        <v>4</v>
      </c>
    </row>
    <row r="3849" spans="1:9" x14ac:dyDescent="0.3">
      <c r="A3849">
        <v>100.800208342825</v>
      </c>
      <c r="B3849">
        <v>1.9388635954536699</v>
      </c>
      <c r="C3849">
        <v>26.814327978629901</v>
      </c>
      <c r="D3849">
        <v>27.247193574355901</v>
      </c>
      <c r="E3849" t="s">
        <v>13</v>
      </c>
      <c r="F3849" t="s">
        <v>10</v>
      </c>
      <c r="G3849">
        <v>49</v>
      </c>
      <c r="H3849" t="s">
        <v>15</v>
      </c>
      <c r="I3849">
        <v>5</v>
      </c>
    </row>
    <row r="3850" spans="1:9" x14ac:dyDescent="0.3">
      <c r="A3850">
        <v>73.973139557479797</v>
      </c>
      <c r="B3850">
        <v>1.78280298310699</v>
      </c>
      <c r="C3850">
        <v>23.273802636231999</v>
      </c>
      <c r="D3850">
        <v>20.928563163478401</v>
      </c>
      <c r="E3850" t="s">
        <v>9</v>
      </c>
      <c r="F3850" t="s">
        <v>10</v>
      </c>
      <c r="G3850">
        <v>40</v>
      </c>
      <c r="H3850" t="s">
        <v>11</v>
      </c>
      <c r="I3850">
        <v>4</v>
      </c>
    </row>
    <row r="3851" spans="1:9" x14ac:dyDescent="0.3">
      <c r="A3851">
        <v>73.270265171580206</v>
      </c>
      <c r="B3851">
        <v>1.6496105797798</v>
      </c>
      <c r="C3851">
        <v>26.9255694325999</v>
      </c>
      <c r="D3851">
        <v>35.420683319119902</v>
      </c>
      <c r="E3851" t="s">
        <v>13</v>
      </c>
      <c r="F3851" t="s">
        <v>14</v>
      </c>
      <c r="G3851">
        <v>37</v>
      </c>
      <c r="H3851" t="s">
        <v>18</v>
      </c>
      <c r="I3851">
        <v>7</v>
      </c>
    </row>
    <row r="3852" spans="1:9" x14ac:dyDescent="0.3">
      <c r="A3852">
        <v>61.982697466564197</v>
      </c>
      <c r="B3852">
        <v>1.68904070178999</v>
      </c>
      <c r="C3852">
        <v>21.7265236371829</v>
      </c>
      <c r="D3852">
        <v>28.491828364619501</v>
      </c>
      <c r="E3852" t="s">
        <v>9</v>
      </c>
      <c r="F3852" t="s">
        <v>14</v>
      </c>
      <c r="G3852">
        <v>34</v>
      </c>
      <c r="H3852" t="s">
        <v>11</v>
      </c>
      <c r="I3852">
        <v>4</v>
      </c>
    </row>
    <row r="3853" spans="1:9" x14ac:dyDescent="0.3">
      <c r="A3853">
        <v>50.323901006526498</v>
      </c>
      <c r="B3853">
        <v>1.93080193077243</v>
      </c>
      <c r="C3853">
        <v>13.4989146212399</v>
      </c>
      <c r="D3853">
        <v>5.9786975454879698</v>
      </c>
      <c r="E3853" t="s">
        <v>16</v>
      </c>
      <c r="F3853" t="s">
        <v>10</v>
      </c>
      <c r="G3853">
        <v>26</v>
      </c>
      <c r="H3853" t="s">
        <v>17</v>
      </c>
      <c r="I3853">
        <v>1</v>
      </c>
    </row>
    <row r="3854" spans="1:9" x14ac:dyDescent="0.3">
      <c r="A3854">
        <v>57.970560665660699</v>
      </c>
      <c r="B3854">
        <v>1.7805340196352999</v>
      </c>
      <c r="C3854">
        <v>18.2855045755744</v>
      </c>
      <c r="D3854">
        <v>11.032605490689299</v>
      </c>
      <c r="E3854" t="s">
        <v>16</v>
      </c>
      <c r="F3854" t="s">
        <v>10</v>
      </c>
      <c r="G3854">
        <v>23</v>
      </c>
      <c r="H3854" t="s">
        <v>20</v>
      </c>
      <c r="I3854">
        <v>3</v>
      </c>
    </row>
    <row r="3855" spans="1:9" x14ac:dyDescent="0.3">
      <c r="A3855">
        <v>59.316639594544903</v>
      </c>
      <c r="B3855">
        <v>1.56553783468693</v>
      </c>
      <c r="C3855">
        <v>24.201896752859302</v>
      </c>
      <c r="D3855">
        <v>36.7522761034312</v>
      </c>
      <c r="E3855" t="s">
        <v>13</v>
      </c>
      <c r="F3855" t="s">
        <v>14</v>
      </c>
      <c r="G3855">
        <v>57</v>
      </c>
      <c r="H3855" t="s">
        <v>11</v>
      </c>
      <c r="I3855">
        <v>4</v>
      </c>
    </row>
    <row r="3856" spans="1:9" x14ac:dyDescent="0.3">
      <c r="A3856">
        <v>85.667482599477907</v>
      </c>
      <c r="B3856">
        <v>1.8090716535160101</v>
      </c>
      <c r="C3856">
        <v>26.176071462889201</v>
      </c>
      <c r="D3856">
        <v>34.061285755466997</v>
      </c>
      <c r="E3856" t="s">
        <v>13</v>
      </c>
      <c r="F3856" t="s">
        <v>14</v>
      </c>
      <c r="G3856">
        <v>35</v>
      </c>
      <c r="H3856" t="s">
        <v>18</v>
      </c>
      <c r="I3856">
        <v>7</v>
      </c>
    </row>
    <row r="3857" spans="1:9" x14ac:dyDescent="0.3">
      <c r="A3857">
        <v>78.544475271494704</v>
      </c>
      <c r="B3857">
        <v>1.76537199260445</v>
      </c>
      <c r="C3857">
        <v>25.202474158685401</v>
      </c>
      <c r="D3857">
        <v>28.072968990422499</v>
      </c>
      <c r="E3857" t="s">
        <v>13</v>
      </c>
      <c r="F3857" t="s">
        <v>10</v>
      </c>
      <c r="G3857">
        <v>61</v>
      </c>
      <c r="H3857" t="s">
        <v>15</v>
      </c>
      <c r="I3857">
        <v>5</v>
      </c>
    </row>
    <row r="3858" spans="1:9" x14ac:dyDescent="0.3">
      <c r="A3858">
        <v>61.156348174324798</v>
      </c>
      <c r="B3858">
        <v>1.7106535479921301</v>
      </c>
      <c r="C3858">
        <v>20.898610871554599</v>
      </c>
      <c r="D3858">
        <v>20.6083330458655</v>
      </c>
      <c r="E3858" t="s">
        <v>9</v>
      </c>
      <c r="F3858" t="s">
        <v>10</v>
      </c>
      <c r="G3858">
        <v>51</v>
      </c>
      <c r="H3858" t="s">
        <v>11</v>
      </c>
      <c r="I3858">
        <v>4</v>
      </c>
    </row>
    <row r="3859" spans="1:9" x14ac:dyDescent="0.3">
      <c r="A3859">
        <v>109.716967766303</v>
      </c>
      <c r="B3859">
        <v>1.84954097676939</v>
      </c>
      <c r="C3859">
        <v>32.073465049192301</v>
      </c>
      <c r="D3859">
        <v>35.398158059030798</v>
      </c>
      <c r="E3859" t="s">
        <v>13</v>
      </c>
      <c r="F3859" t="s">
        <v>10</v>
      </c>
      <c r="G3859">
        <v>57</v>
      </c>
      <c r="H3859" t="s">
        <v>19</v>
      </c>
      <c r="I3859">
        <v>6</v>
      </c>
    </row>
    <row r="3860" spans="1:9" x14ac:dyDescent="0.3">
      <c r="A3860">
        <v>76.055834526669102</v>
      </c>
      <c r="B3860">
        <v>1.76131845598746</v>
      </c>
      <c r="C3860">
        <v>24.516403711180601</v>
      </c>
      <c r="D3860">
        <v>28.619684453416699</v>
      </c>
      <c r="E3860" t="s">
        <v>9</v>
      </c>
      <c r="F3860" t="s">
        <v>14</v>
      </c>
      <c r="G3860">
        <v>20</v>
      </c>
      <c r="H3860" t="s">
        <v>11</v>
      </c>
      <c r="I3860">
        <v>4</v>
      </c>
    </row>
    <row r="3861" spans="1:9" x14ac:dyDescent="0.3">
      <c r="A3861">
        <v>82.897368316831702</v>
      </c>
      <c r="B3861">
        <v>1.8783978805692001</v>
      </c>
      <c r="C3861">
        <v>23.494465239710099</v>
      </c>
      <c r="D3861">
        <v>26.253358287652102</v>
      </c>
      <c r="E3861" t="s">
        <v>13</v>
      </c>
      <c r="F3861" t="s">
        <v>10</v>
      </c>
      <c r="G3861">
        <v>62</v>
      </c>
      <c r="H3861" t="s">
        <v>11</v>
      </c>
      <c r="I3861">
        <v>4</v>
      </c>
    </row>
    <row r="3862" spans="1:9" x14ac:dyDescent="0.3">
      <c r="A3862">
        <v>50.277919727627001</v>
      </c>
      <c r="B3862">
        <v>1.7747947703433899</v>
      </c>
      <c r="C3862">
        <v>15.9617689334647</v>
      </c>
      <c r="D3862">
        <v>24.794122720157699</v>
      </c>
      <c r="E3862" t="s">
        <v>9</v>
      </c>
      <c r="F3862" t="s">
        <v>14</v>
      </c>
      <c r="G3862">
        <v>48</v>
      </c>
      <c r="H3862" t="s">
        <v>17</v>
      </c>
      <c r="I3862">
        <v>1</v>
      </c>
    </row>
    <row r="3863" spans="1:9" x14ac:dyDescent="0.3">
      <c r="A3863">
        <v>68.016841561793797</v>
      </c>
      <c r="B3863">
        <v>1.60602478257477</v>
      </c>
      <c r="C3863">
        <v>26.370112095863799</v>
      </c>
      <c r="D3863">
        <v>40.964134515036598</v>
      </c>
      <c r="E3863" t="s">
        <v>13</v>
      </c>
      <c r="F3863" t="s">
        <v>14</v>
      </c>
      <c r="G3863">
        <v>64</v>
      </c>
      <c r="H3863" t="s">
        <v>15</v>
      </c>
      <c r="I3863">
        <v>5</v>
      </c>
    </row>
    <row r="3864" spans="1:9" x14ac:dyDescent="0.3">
      <c r="A3864">
        <v>57.941829273969901</v>
      </c>
      <c r="B3864">
        <v>1.3943792760385201</v>
      </c>
      <c r="C3864">
        <v>29.800967458680599</v>
      </c>
      <c r="D3864">
        <v>37.261160950416702</v>
      </c>
      <c r="E3864" t="s">
        <v>13</v>
      </c>
      <c r="F3864" t="s">
        <v>14</v>
      </c>
      <c r="G3864">
        <v>30</v>
      </c>
      <c r="H3864" t="s">
        <v>15</v>
      </c>
      <c r="I3864">
        <v>5</v>
      </c>
    </row>
    <row r="3865" spans="1:9" x14ac:dyDescent="0.3">
      <c r="A3865">
        <v>97.107950183311402</v>
      </c>
      <c r="B3865">
        <v>1.7593266315837199</v>
      </c>
      <c r="C3865">
        <v>31.373417812345298</v>
      </c>
      <c r="D3865">
        <v>43.058101374814399</v>
      </c>
      <c r="E3865" t="s">
        <v>13</v>
      </c>
      <c r="F3865" t="s">
        <v>14</v>
      </c>
      <c r="G3865">
        <v>47</v>
      </c>
      <c r="H3865" t="s">
        <v>19</v>
      </c>
      <c r="I3865">
        <v>6</v>
      </c>
    </row>
    <row r="3866" spans="1:9" x14ac:dyDescent="0.3">
      <c r="A3866">
        <v>67.656106126537196</v>
      </c>
      <c r="B3866">
        <v>1.5663793490239699</v>
      </c>
      <c r="C3866">
        <v>27.574846351994498</v>
      </c>
      <c r="D3866">
        <v>41.949815622393402</v>
      </c>
      <c r="E3866" t="s">
        <v>13</v>
      </c>
      <c r="F3866" t="s">
        <v>14</v>
      </c>
      <c r="G3866">
        <v>62</v>
      </c>
      <c r="H3866" t="s">
        <v>15</v>
      </c>
      <c r="I3866">
        <v>5</v>
      </c>
    </row>
    <row r="3867" spans="1:9" x14ac:dyDescent="0.3">
      <c r="A3867">
        <v>70.759570293772796</v>
      </c>
      <c r="B3867">
        <v>1.7172333610318899</v>
      </c>
      <c r="C3867">
        <v>23.995320376799199</v>
      </c>
      <c r="D3867">
        <v>23.864384452159001</v>
      </c>
      <c r="E3867" t="s">
        <v>9</v>
      </c>
      <c r="F3867" t="s">
        <v>10</v>
      </c>
      <c r="G3867">
        <v>49</v>
      </c>
      <c r="H3867" t="s">
        <v>11</v>
      </c>
      <c r="I3867">
        <v>4</v>
      </c>
    </row>
    <row r="3868" spans="1:9" x14ac:dyDescent="0.3">
      <c r="A3868">
        <v>60.338464843848399</v>
      </c>
      <c r="B3868">
        <v>1.60760889867265</v>
      </c>
      <c r="C3868">
        <v>23.347127417258601</v>
      </c>
      <c r="D3868">
        <v>33.656552900710402</v>
      </c>
      <c r="E3868" t="s">
        <v>13</v>
      </c>
      <c r="F3868" t="s">
        <v>14</v>
      </c>
      <c r="G3868">
        <v>48</v>
      </c>
      <c r="H3868" t="s">
        <v>11</v>
      </c>
      <c r="I3868">
        <v>4</v>
      </c>
    </row>
    <row r="3869" spans="1:9" x14ac:dyDescent="0.3">
      <c r="A3869">
        <v>105.043086562992</v>
      </c>
      <c r="B3869">
        <v>1.812046758221</v>
      </c>
      <c r="C3869">
        <v>31.991063242238798</v>
      </c>
      <c r="D3869">
        <v>46.329275890686603</v>
      </c>
      <c r="E3869" t="s">
        <v>13</v>
      </c>
      <c r="F3869" t="s">
        <v>14</v>
      </c>
      <c r="G3869">
        <v>58</v>
      </c>
      <c r="H3869" t="s">
        <v>18</v>
      </c>
      <c r="I3869">
        <v>7</v>
      </c>
    </row>
    <row r="3870" spans="1:9" x14ac:dyDescent="0.3">
      <c r="A3870">
        <v>78.376446402316105</v>
      </c>
      <c r="B3870">
        <v>1.7886776230074299</v>
      </c>
      <c r="C3870">
        <v>24.497480516383899</v>
      </c>
      <c r="D3870">
        <v>17.3369766196607</v>
      </c>
      <c r="E3870" t="s">
        <v>9</v>
      </c>
      <c r="F3870" t="s">
        <v>10</v>
      </c>
      <c r="G3870">
        <v>18</v>
      </c>
      <c r="H3870" t="s">
        <v>11</v>
      </c>
      <c r="I3870">
        <v>4</v>
      </c>
    </row>
    <row r="3871" spans="1:9" x14ac:dyDescent="0.3">
      <c r="A3871">
        <v>105.155465899441</v>
      </c>
      <c r="B3871">
        <v>1.76765392032791</v>
      </c>
      <c r="C3871">
        <v>33.654052692149001</v>
      </c>
      <c r="D3871">
        <v>48.554863230578803</v>
      </c>
      <c r="E3871" t="s">
        <v>13</v>
      </c>
      <c r="F3871" t="s">
        <v>14</v>
      </c>
      <c r="G3871">
        <v>59</v>
      </c>
      <c r="H3871" t="s">
        <v>19</v>
      </c>
      <c r="I3871">
        <v>6</v>
      </c>
    </row>
    <row r="3872" spans="1:9" x14ac:dyDescent="0.3">
      <c r="A3872">
        <v>100.35902890221701</v>
      </c>
      <c r="B3872">
        <v>1.7817997877185401</v>
      </c>
      <c r="C3872">
        <v>31.611029831028201</v>
      </c>
      <c r="D3872">
        <v>26.793235797233901</v>
      </c>
      <c r="E3872" t="s">
        <v>13</v>
      </c>
      <c r="F3872" t="s">
        <v>10</v>
      </c>
      <c r="G3872">
        <v>22</v>
      </c>
      <c r="H3872" t="s">
        <v>19</v>
      </c>
      <c r="I3872">
        <v>6</v>
      </c>
    </row>
    <row r="3873" spans="1:9" x14ac:dyDescent="0.3">
      <c r="A3873">
        <v>109.441664183968</v>
      </c>
      <c r="B3873">
        <v>1.7794375675298</v>
      </c>
      <c r="C3873">
        <v>34.563457349001197</v>
      </c>
      <c r="D3873">
        <v>50.106148818801501</v>
      </c>
      <c r="E3873" t="s">
        <v>13</v>
      </c>
      <c r="F3873" t="s">
        <v>14</v>
      </c>
      <c r="G3873">
        <v>61</v>
      </c>
      <c r="H3873" t="s">
        <v>18</v>
      </c>
      <c r="I3873">
        <v>7</v>
      </c>
    </row>
    <row r="3874" spans="1:9" x14ac:dyDescent="0.3">
      <c r="A3874">
        <v>91.977660824607497</v>
      </c>
      <c r="B3874">
        <v>1.7213551867200001</v>
      </c>
      <c r="C3874">
        <v>31.041405380923699</v>
      </c>
      <c r="D3874">
        <v>33.239686457108398</v>
      </c>
      <c r="E3874" t="s">
        <v>13</v>
      </c>
      <c r="F3874" t="s">
        <v>10</v>
      </c>
      <c r="G3874">
        <v>53</v>
      </c>
      <c r="H3874" t="s">
        <v>19</v>
      </c>
      <c r="I3874">
        <v>6</v>
      </c>
    </row>
    <row r="3875" spans="1:9" x14ac:dyDescent="0.3">
      <c r="A3875">
        <v>101.15848106868</v>
      </c>
      <c r="B3875">
        <v>1.7629795068115399</v>
      </c>
      <c r="C3875">
        <v>32.546760761987997</v>
      </c>
      <c r="D3875">
        <v>44.696112914385601</v>
      </c>
      <c r="E3875" t="s">
        <v>13</v>
      </c>
      <c r="F3875" t="s">
        <v>14</v>
      </c>
      <c r="G3875">
        <v>48</v>
      </c>
      <c r="H3875" t="s">
        <v>19</v>
      </c>
      <c r="I3875">
        <v>6</v>
      </c>
    </row>
    <row r="3876" spans="1:9" x14ac:dyDescent="0.3">
      <c r="A3876">
        <v>58.0953327060883</v>
      </c>
      <c r="B3876">
        <v>1.7065884023487501</v>
      </c>
      <c r="C3876">
        <v>19.947279056402898</v>
      </c>
      <c r="D3876">
        <v>16.246734867683401</v>
      </c>
      <c r="E3876" t="s">
        <v>12</v>
      </c>
      <c r="F3876" t="s">
        <v>10</v>
      </c>
      <c r="G3876">
        <v>37</v>
      </c>
      <c r="H3876" t="s">
        <v>11</v>
      </c>
      <c r="I3876">
        <v>4</v>
      </c>
    </row>
    <row r="3877" spans="1:9" x14ac:dyDescent="0.3">
      <c r="A3877">
        <v>78.045954139227106</v>
      </c>
      <c r="B3877">
        <v>1.92336289598582</v>
      </c>
      <c r="C3877">
        <v>21.097350931063399</v>
      </c>
      <c r="D3877">
        <v>22.226821117276099</v>
      </c>
      <c r="E3877" t="s">
        <v>9</v>
      </c>
      <c r="F3877" t="s">
        <v>10</v>
      </c>
      <c r="G3877">
        <v>57</v>
      </c>
      <c r="H3877" t="s">
        <v>11</v>
      </c>
      <c r="I3877">
        <v>4</v>
      </c>
    </row>
    <row r="3878" spans="1:9" x14ac:dyDescent="0.3">
      <c r="A3878">
        <v>105.348875973313</v>
      </c>
      <c r="B3878">
        <v>1.88136103375135</v>
      </c>
      <c r="C3878">
        <v>29.7636107827038</v>
      </c>
      <c r="D3878">
        <v>24.576332939244601</v>
      </c>
      <c r="E3878" t="s">
        <v>13</v>
      </c>
      <c r="F3878" t="s">
        <v>10</v>
      </c>
      <c r="G3878">
        <v>22</v>
      </c>
      <c r="H3878" t="s">
        <v>18</v>
      </c>
      <c r="I3878">
        <v>7</v>
      </c>
    </row>
    <row r="3879" spans="1:9" x14ac:dyDescent="0.3">
      <c r="A3879">
        <v>77.787710149884802</v>
      </c>
      <c r="B3879">
        <v>1.8887924301646499</v>
      </c>
      <c r="C3879">
        <v>21.804318650645101</v>
      </c>
      <c r="D3879">
        <v>15.2551823807741</v>
      </c>
      <c r="E3879" t="s">
        <v>12</v>
      </c>
      <c r="F3879" t="s">
        <v>10</v>
      </c>
      <c r="G3879">
        <v>23</v>
      </c>
      <c r="H3879" t="s">
        <v>11</v>
      </c>
      <c r="I3879">
        <v>4</v>
      </c>
    </row>
    <row r="3880" spans="1:9" x14ac:dyDescent="0.3">
      <c r="A3880">
        <v>95.741374933772505</v>
      </c>
      <c r="B3880">
        <v>1.7395565706268701</v>
      </c>
      <c r="C3880">
        <v>31.638985306339901</v>
      </c>
      <c r="D3880">
        <v>36.716782367607898</v>
      </c>
      <c r="E3880" t="s">
        <v>13</v>
      </c>
      <c r="F3880" t="s">
        <v>10</v>
      </c>
      <c r="G3880">
        <v>65</v>
      </c>
      <c r="H3880" t="s">
        <v>19</v>
      </c>
      <c r="I3880">
        <v>6</v>
      </c>
    </row>
    <row r="3881" spans="1:9" x14ac:dyDescent="0.3">
      <c r="A3881">
        <v>73.368425552111603</v>
      </c>
      <c r="B3881">
        <v>1.5543444118936101</v>
      </c>
      <c r="C3881">
        <v>30.3678948578068</v>
      </c>
      <c r="D3881">
        <v>43.921473829368097</v>
      </c>
      <c r="E3881" t="s">
        <v>13</v>
      </c>
      <c r="F3881" t="s">
        <v>14</v>
      </c>
      <c r="G3881">
        <v>56</v>
      </c>
      <c r="H3881" t="s">
        <v>19</v>
      </c>
      <c r="I3881">
        <v>6</v>
      </c>
    </row>
    <row r="3882" spans="1:9" x14ac:dyDescent="0.3">
      <c r="A3882">
        <v>73.979549287280093</v>
      </c>
      <c r="B3882">
        <v>1.6661520927750499</v>
      </c>
      <c r="C3882">
        <v>26.649090714728199</v>
      </c>
      <c r="D3882">
        <v>39.458908857673897</v>
      </c>
      <c r="E3882" t="s">
        <v>13</v>
      </c>
      <c r="F3882" t="s">
        <v>14</v>
      </c>
      <c r="G3882">
        <v>56</v>
      </c>
      <c r="H3882" t="s">
        <v>15</v>
      </c>
      <c r="I3882">
        <v>5</v>
      </c>
    </row>
    <row r="3883" spans="1:9" x14ac:dyDescent="0.3">
      <c r="A3883">
        <v>67.485445267442898</v>
      </c>
      <c r="B3883">
        <v>1.9178902825003401</v>
      </c>
      <c r="C3883">
        <v>18.346896048965899</v>
      </c>
      <c r="D3883">
        <v>16.1662752587591</v>
      </c>
      <c r="E3883" t="s">
        <v>12</v>
      </c>
      <c r="F3883" t="s">
        <v>10</v>
      </c>
      <c r="G3883">
        <v>45</v>
      </c>
      <c r="H3883" t="s">
        <v>20</v>
      </c>
      <c r="I3883">
        <v>3</v>
      </c>
    </row>
    <row r="3884" spans="1:9" x14ac:dyDescent="0.3">
      <c r="A3884">
        <v>54.906678094708198</v>
      </c>
      <c r="B3884">
        <v>1.8012411820188501</v>
      </c>
      <c r="C3884">
        <v>16.923158959831799</v>
      </c>
      <c r="D3884">
        <v>24.337790751798199</v>
      </c>
      <c r="E3884" t="s">
        <v>9</v>
      </c>
      <c r="F3884" t="s">
        <v>14</v>
      </c>
      <c r="G3884">
        <v>41</v>
      </c>
      <c r="H3884" t="s">
        <v>21</v>
      </c>
      <c r="I3884">
        <v>2</v>
      </c>
    </row>
    <row r="3885" spans="1:9" x14ac:dyDescent="0.3">
      <c r="A3885">
        <v>97.673675684041399</v>
      </c>
      <c r="B3885">
        <v>1.8090016682022101</v>
      </c>
      <c r="C3885">
        <v>29.8469251742581</v>
      </c>
      <c r="D3885">
        <v>28.356310209109701</v>
      </c>
      <c r="E3885" t="s">
        <v>13</v>
      </c>
      <c r="F3885" t="s">
        <v>10</v>
      </c>
      <c r="G3885">
        <v>38</v>
      </c>
      <c r="H3885" t="s">
        <v>15</v>
      </c>
      <c r="I3885">
        <v>5</v>
      </c>
    </row>
    <row r="3886" spans="1:9" x14ac:dyDescent="0.3">
      <c r="A3886">
        <v>87.480170977550699</v>
      </c>
      <c r="B3886">
        <v>1.67439520109569</v>
      </c>
      <c r="C3886">
        <v>31.202808228218998</v>
      </c>
      <c r="D3886">
        <v>38.023369873862798</v>
      </c>
      <c r="E3886" t="s">
        <v>13</v>
      </c>
      <c r="F3886" t="s">
        <v>14</v>
      </c>
      <c r="G3886">
        <v>26</v>
      </c>
      <c r="H3886" t="s">
        <v>18</v>
      </c>
      <c r="I3886">
        <v>7</v>
      </c>
    </row>
    <row r="3887" spans="1:9" x14ac:dyDescent="0.3">
      <c r="A3887">
        <v>95.984077004634301</v>
      </c>
      <c r="B3887">
        <v>1.7298952077463301</v>
      </c>
      <c r="C3887">
        <v>32.074478350491702</v>
      </c>
      <c r="D3887">
        <v>46.889374020589997</v>
      </c>
      <c r="E3887" t="s">
        <v>13</v>
      </c>
      <c r="F3887" t="s">
        <v>14</v>
      </c>
      <c r="G3887">
        <v>60</v>
      </c>
      <c r="H3887" t="s">
        <v>19</v>
      </c>
      <c r="I3887">
        <v>6</v>
      </c>
    </row>
    <row r="3888" spans="1:9" x14ac:dyDescent="0.3">
      <c r="A3888">
        <v>69.594413633110094</v>
      </c>
      <c r="B3888">
        <v>1.9051434939766501</v>
      </c>
      <c r="C3888">
        <v>19.174276955937099</v>
      </c>
      <c r="D3888">
        <v>15.089132347124499</v>
      </c>
      <c r="E3888" t="s">
        <v>12</v>
      </c>
      <c r="F3888" t="s">
        <v>10</v>
      </c>
      <c r="G3888">
        <v>36</v>
      </c>
      <c r="H3888" t="s">
        <v>11</v>
      </c>
      <c r="I3888">
        <v>4</v>
      </c>
    </row>
    <row r="3889" spans="1:9" x14ac:dyDescent="0.3">
      <c r="A3889">
        <v>102.388574112035</v>
      </c>
      <c r="B3889">
        <v>1.7634878074318601</v>
      </c>
      <c r="C3889">
        <v>32.923543567377997</v>
      </c>
      <c r="D3889">
        <v>42.8482522808536</v>
      </c>
      <c r="E3889" t="s">
        <v>13</v>
      </c>
      <c r="F3889" t="s">
        <v>14</v>
      </c>
      <c r="G3889">
        <v>38</v>
      </c>
      <c r="H3889" t="s">
        <v>18</v>
      </c>
      <c r="I3889">
        <v>7</v>
      </c>
    </row>
    <row r="3890" spans="1:9" x14ac:dyDescent="0.3">
      <c r="A3890">
        <v>90.877554359544703</v>
      </c>
      <c r="B3890">
        <v>1.9404094972966199</v>
      </c>
      <c r="C3890">
        <v>24.136252906408298</v>
      </c>
      <c r="D3890">
        <v>27.713503487690001</v>
      </c>
      <c r="E3890" t="s">
        <v>13</v>
      </c>
      <c r="F3890" t="s">
        <v>10</v>
      </c>
      <c r="G3890">
        <v>65</v>
      </c>
      <c r="H3890" t="s">
        <v>11</v>
      </c>
      <c r="I3890">
        <v>4</v>
      </c>
    </row>
    <row r="3891" spans="1:9" x14ac:dyDescent="0.3">
      <c r="A3891">
        <v>92.901342805436698</v>
      </c>
      <c r="B3891">
        <v>1.7912329586161999</v>
      </c>
      <c r="C3891">
        <v>28.954618563328399</v>
      </c>
      <c r="D3891">
        <v>39.235542275994099</v>
      </c>
      <c r="E3891" t="s">
        <v>13</v>
      </c>
      <c r="F3891" t="s">
        <v>14</v>
      </c>
      <c r="G3891">
        <v>43</v>
      </c>
      <c r="H3891" t="s">
        <v>15</v>
      </c>
      <c r="I3891">
        <v>5</v>
      </c>
    </row>
    <row r="3892" spans="1:9" x14ac:dyDescent="0.3">
      <c r="A3892">
        <v>101.167974710061</v>
      </c>
      <c r="B3892">
        <v>1.74917911653705</v>
      </c>
      <c r="C3892">
        <v>33.065453885364697</v>
      </c>
      <c r="D3892">
        <v>46.238544662437697</v>
      </c>
      <c r="E3892" t="s">
        <v>13</v>
      </c>
      <c r="F3892" t="s">
        <v>14</v>
      </c>
      <c r="G3892">
        <v>52</v>
      </c>
      <c r="H3892" t="s">
        <v>18</v>
      </c>
      <c r="I3892">
        <v>7</v>
      </c>
    </row>
    <row r="3893" spans="1:9" x14ac:dyDescent="0.3">
      <c r="A3893">
        <v>100.456904890293</v>
      </c>
      <c r="B3893">
        <v>1.7862101420354799</v>
      </c>
      <c r="C3893">
        <v>31.485797022595001</v>
      </c>
      <c r="D3893">
        <v>46.412956427113997</v>
      </c>
      <c r="E3893" t="s">
        <v>13</v>
      </c>
      <c r="F3893" t="s">
        <v>14</v>
      </c>
      <c r="G3893">
        <v>61</v>
      </c>
      <c r="H3893" t="s">
        <v>19</v>
      </c>
      <c r="I3893">
        <v>6</v>
      </c>
    </row>
    <row r="3894" spans="1:9" x14ac:dyDescent="0.3">
      <c r="A3894">
        <v>98.069746862179102</v>
      </c>
      <c r="B3894">
        <v>1.70616620498125</v>
      </c>
      <c r="C3894">
        <v>33.689330740116198</v>
      </c>
      <c r="D3894">
        <v>33.427196888139498</v>
      </c>
      <c r="E3894" t="s">
        <v>13</v>
      </c>
      <c r="F3894" t="s">
        <v>10</v>
      </c>
      <c r="G3894">
        <v>40</v>
      </c>
      <c r="H3894" t="s">
        <v>19</v>
      </c>
      <c r="I3894">
        <v>6</v>
      </c>
    </row>
    <row r="3895" spans="1:9" x14ac:dyDescent="0.3">
      <c r="A3895">
        <v>89.644022242633199</v>
      </c>
      <c r="B3895">
        <v>1.74945896433007</v>
      </c>
      <c r="C3895">
        <v>29.289625218283199</v>
      </c>
      <c r="D3895">
        <v>32.517550261939803</v>
      </c>
      <c r="E3895" t="s">
        <v>13</v>
      </c>
      <c r="F3895" t="s">
        <v>10</v>
      </c>
      <c r="G3895">
        <v>59</v>
      </c>
      <c r="H3895" t="s">
        <v>15</v>
      </c>
      <c r="I3895">
        <v>5</v>
      </c>
    </row>
    <row r="3896" spans="1:9" x14ac:dyDescent="0.3">
      <c r="A3896">
        <v>70.942358719079195</v>
      </c>
      <c r="B3896">
        <v>1.7154185921660201</v>
      </c>
      <c r="C3896">
        <v>24.108234014218102</v>
      </c>
      <c r="D3896">
        <v>38.479880817061698</v>
      </c>
      <c r="E3896" t="s">
        <v>13</v>
      </c>
      <c r="F3896" t="s">
        <v>14</v>
      </c>
      <c r="G3896">
        <v>65</v>
      </c>
      <c r="H3896" t="s">
        <v>11</v>
      </c>
      <c r="I3896">
        <v>4</v>
      </c>
    </row>
    <row r="3897" spans="1:9" x14ac:dyDescent="0.3">
      <c r="A3897">
        <v>77.165318678898004</v>
      </c>
      <c r="B3897">
        <v>1.68176874505876</v>
      </c>
      <c r="C3897">
        <v>27.282841500698101</v>
      </c>
      <c r="D3897">
        <v>34.469409800837703</v>
      </c>
      <c r="E3897" t="s">
        <v>13</v>
      </c>
      <c r="F3897" t="s">
        <v>14</v>
      </c>
      <c r="G3897">
        <v>31</v>
      </c>
      <c r="H3897" t="s">
        <v>18</v>
      </c>
      <c r="I3897">
        <v>7</v>
      </c>
    </row>
    <row r="3898" spans="1:9" x14ac:dyDescent="0.3">
      <c r="A3898">
        <v>87.859472503096299</v>
      </c>
      <c r="B3898">
        <v>1.76007787325581</v>
      </c>
      <c r="C3898">
        <v>28.361214530315198</v>
      </c>
      <c r="D3898">
        <v>31.863457436378301</v>
      </c>
      <c r="E3898" t="s">
        <v>13</v>
      </c>
      <c r="F3898" t="s">
        <v>10</v>
      </c>
      <c r="G3898">
        <v>61</v>
      </c>
      <c r="H3898" t="s">
        <v>15</v>
      </c>
      <c r="I3898">
        <v>5</v>
      </c>
    </row>
    <row r="3899" spans="1:9" x14ac:dyDescent="0.3">
      <c r="A3899">
        <v>57.201411949598203</v>
      </c>
      <c r="B3899">
        <v>1.4480280110455099</v>
      </c>
      <c r="C3899">
        <v>27.280531220350401</v>
      </c>
      <c r="D3899">
        <v>33.086637464420498</v>
      </c>
      <c r="E3899" t="s">
        <v>13</v>
      </c>
      <c r="F3899" t="s">
        <v>14</v>
      </c>
      <c r="G3899">
        <v>25</v>
      </c>
      <c r="H3899" t="s">
        <v>15</v>
      </c>
      <c r="I3899">
        <v>5</v>
      </c>
    </row>
    <row r="3900" spans="1:9" x14ac:dyDescent="0.3">
      <c r="A3900">
        <v>53.305347451259799</v>
      </c>
      <c r="B3900">
        <v>1.6420664944632699</v>
      </c>
      <c r="C3900">
        <v>19.769209293190201</v>
      </c>
      <c r="D3900">
        <v>22.9230511518283</v>
      </c>
      <c r="E3900" t="s">
        <v>12</v>
      </c>
      <c r="F3900" t="s">
        <v>14</v>
      </c>
      <c r="G3900">
        <v>20</v>
      </c>
      <c r="H3900" t="s">
        <v>11</v>
      </c>
      <c r="I3900">
        <v>4</v>
      </c>
    </row>
    <row r="3901" spans="1:9" x14ac:dyDescent="0.3">
      <c r="A3901">
        <v>101.70870302591899</v>
      </c>
      <c r="B3901">
        <v>1.9170798367299999</v>
      </c>
      <c r="C3901">
        <v>27.6743683661694</v>
      </c>
      <c r="D3901">
        <v>25.9792420394032</v>
      </c>
      <c r="E3901" t="s">
        <v>13</v>
      </c>
      <c r="F3901" t="s">
        <v>10</v>
      </c>
      <c r="G3901">
        <v>39</v>
      </c>
      <c r="H3901" t="s">
        <v>15</v>
      </c>
      <c r="I3901">
        <v>5</v>
      </c>
    </row>
    <row r="3902" spans="1:9" x14ac:dyDescent="0.3">
      <c r="A3902">
        <v>57.798859815697</v>
      </c>
      <c r="B3902">
        <v>1.81050220415087</v>
      </c>
      <c r="C3902">
        <v>17.632794883329701</v>
      </c>
      <c r="D3902">
        <v>9.5593538599956993</v>
      </c>
      <c r="E3902" t="s">
        <v>16</v>
      </c>
      <c r="F3902" t="s">
        <v>10</v>
      </c>
      <c r="G3902">
        <v>20</v>
      </c>
      <c r="H3902" t="s">
        <v>20</v>
      </c>
      <c r="I3902">
        <v>3</v>
      </c>
    </row>
    <row r="3903" spans="1:9" x14ac:dyDescent="0.3">
      <c r="A3903">
        <v>71.823109178838905</v>
      </c>
      <c r="B3903">
        <v>1.80610916655887</v>
      </c>
      <c r="C3903">
        <v>22.0179158681748</v>
      </c>
      <c r="D3903">
        <v>20.801499041809699</v>
      </c>
      <c r="E3903" t="s">
        <v>9</v>
      </c>
      <c r="F3903" t="s">
        <v>10</v>
      </c>
      <c r="G3903">
        <v>46</v>
      </c>
      <c r="H3903" t="s">
        <v>11</v>
      </c>
      <c r="I3903">
        <v>4</v>
      </c>
    </row>
    <row r="3904" spans="1:9" x14ac:dyDescent="0.3">
      <c r="A3904">
        <v>102.590914909482</v>
      </c>
      <c r="B3904">
        <v>1.8464056215486699</v>
      </c>
      <c r="C3904">
        <v>30.092250987113701</v>
      </c>
      <c r="D3904">
        <v>34.860701184536403</v>
      </c>
      <c r="E3904" t="s">
        <v>13</v>
      </c>
      <c r="F3904" t="s">
        <v>10</v>
      </c>
      <c r="G3904">
        <v>65</v>
      </c>
      <c r="H3904" t="s">
        <v>19</v>
      </c>
      <c r="I3904">
        <v>6</v>
      </c>
    </row>
    <row r="3905" spans="1:9" x14ac:dyDescent="0.3">
      <c r="A3905">
        <v>83.654637352972401</v>
      </c>
      <c r="B3905">
        <v>1.71877970311946</v>
      </c>
      <c r="C3905">
        <v>28.3171530328848</v>
      </c>
      <c r="D3905">
        <v>43.300583639461799</v>
      </c>
      <c r="E3905" t="s">
        <v>13</v>
      </c>
      <c r="F3905" t="s">
        <v>14</v>
      </c>
      <c r="G3905">
        <v>64</v>
      </c>
      <c r="H3905" t="s">
        <v>15</v>
      </c>
      <c r="I3905">
        <v>5</v>
      </c>
    </row>
    <row r="3906" spans="1:9" x14ac:dyDescent="0.3">
      <c r="A3906">
        <v>59.322246447543598</v>
      </c>
      <c r="B3906">
        <v>1.7976968602638601</v>
      </c>
      <c r="C3906">
        <v>18.356279801305998</v>
      </c>
      <c r="D3906">
        <v>11.1175357615673</v>
      </c>
      <c r="E3906" t="s">
        <v>16</v>
      </c>
      <c r="F3906" t="s">
        <v>10</v>
      </c>
      <c r="G3906">
        <v>23</v>
      </c>
      <c r="H3906" t="s">
        <v>20</v>
      </c>
      <c r="I3906">
        <v>3</v>
      </c>
    </row>
    <row r="3907" spans="1:9" x14ac:dyDescent="0.3">
      <c r="A3907">
        <v>79.877743801729594</v>
      </c>
      <c r="B3907">
        <v>1.69743947126095</v>
      </c>
      <c r="C3907">
        <v>27.7228066398349</v>
      </c>
      <c r="D3907">
        <v>33.617367967801897</v>
      </c>
      <c r="E3907" t="s">
        <v>13</v>
      </c>
      <c r="F3907" t="s">
        <v>14</v>
      </c>
      <c r="G3907">
        <v>25</v>
      </c>
      <c r="H3907" t="s">
        <v>15</v>
      </c>
      <c r="I3907">
        <v>5</v>
      </c>
    </row>
    <row r="3908" spans="1:9" x14ac:dyDescent="0.3">
      <c r="A3908">
        <v>81.887479969663701</v>
      </c>
      <c r="B3908">
        <v>1.90579444208939</v>
      </c>
      <c r="C3908">
        <v>22.5457867068213</v>
      </c>
      <c r="D3908">
        <v>19.594944048185599</v>
      </c>
      <c r="E3908" t="s">
        <v>9</v>
      </c>
      <c r="F3908" t="s">
        <v>10</v>
      </c>
      <c r="G3908">
        <v>38</v>
      </c>
      <c r="H3908" t="s">
        <v>11</v>
      </c>
      <c r="I3908">
        <v>4</v>
      </c>
    </row>
    <row r="3909" spans="1:9" x14ac:dyDescent="0.3">
      <c r="A3909">
        <v>56.566754159090003</v>
      </c>
      <c r="B3909">
        <v>1.6692007201875201</v>
      </c>
      <c r="C3909">
        <v>20.3022481840942</v>
      </c>
      <c r="D3909">
        <v>24.022697820912999</v>
      </c>
      <c r="E3909" t="s">
        <v>9</v>
      </c>
      <c r="F3909" t="s">
        <v>14</v>
      </c>
      <c r="G3909">
        <v>22</v>
      </c>
      <c r="H3909" t="s">
        <v>11</v>
      </c>
      <c r="I3909">
        <v>4</v>
      </c>
    </row>
    <row r="3910" spans="1:9" x14ac:dyDescent="0.3">
      <c r="A3910">
        <v>77.365464588082503</v>
      </c>
      <c r="B3910">
        <v>1.50177545242445</v>
      </c>
      <c r="C3910">
        <v>34.303397468990603</v>
      </c>
      <c r="D3910">
        <v>45.194076962788699</v>
      </c>
      <c r="E3910" t="s">
        <v>13</v>
      </c>
      <c r="F3910" t="s">
        <v>14</v>
      </c>
      <c r="G3910">
        <v>41</v>
      </c>
      <c r="H3910" t="s">
        <v>19</v>
      </c>
      <c r="I3910">
        <v>6</v>
      </c>
    </row>
    <row r="3911" spans="1:9" x14ac:dyDescent="0.3">
      <c r="A3911">
        <v>78.561667010028003</v>
      </c>
      <c r="B3911">
        <v>1.5849750994515099</v>
      </c>
      <c r="C3911">
        <v>31.272730545811498</v>
      </c>
      <c r="D3911">
        <v>37.877276654973798</v>
      </c>
      <c r="E3911" t="s">
        <v>13</v>
      </c>
      <c r="F3911" t="s">
        <v>14</v>
      </c>
      <c r="G3911">
        <v>25</v>
      </c>
      <c r="H3911" t="s">
        <v>19</v>
      </c>
      <c r="I3911">
        <v>6</v>
      </c>
    </row>
    <row r="3912" spans="1:9" x14ac:dyDescent="0.3">
      <c r="A3912">
        <v>59.819074014299503</v>
      </c>
      <c r="B3912">
        <v>1.6355257571443</v>
      </c>
      <c r="C3912">
        <v>22.362734614964101</v>
      </c>
      <c r="D3912">
        <v>30.635281537956999</v>
      </c>
      <c r="E3912" t="s">
        <v>9</v>
      </c>
      <c r="F3912" t="s">
        <v>14</v>
      </c>
      <c r="G3912">
        <v>40</v>
      </c>
      <c r="H3912" t="s">
        <v>11</v>
      </c>
      <c r="I3912">
        <v>4</v>
      </c>
    </row>
    <row r="3913" spans="1:9" x14ac:dyDescent="0.3">
      <c r="A3913">
        <v>50.614750202171599</v>
      </c>
      <c r="B3913">
        <v>1.9067076561388201</v>
      </c>
      <c r="C3913">
        <v>13.9222323337259</v>
      </c>
      <c r="D3913">
        <v>14.536678800471099</v>
      </c>
      <c r="E3913" t="s">
        <v>12</v>
      </c>
      <c r="F3913" t="s">
        <v>10</v>
      </c>
      <c r="G3913">
        <v>61</v>
      </c>
      <c r="H3913" t="s">
        <v>17</v>
      </c>
      <c r="I3913">
        <v>1</v>
      </c>
    </row>
    <row r="3914" spans="1:9" x14ac:dyDescent="0.3">
      <c r="A3914">
        <v>58.822001572490997</v>
      </c>
      <c r="B3914">
        <v>1.78706681532951</v>
      </c>
      <c r="C3914">
        <v>18.4186679176224</v>
      </c>
      <c r="D3914">
        <v>23.1424015011469</v>
      </c>
      <c r="E3914" t="s">
        <v>12</v>
      </c>
      <c r="F3914" t="s">
        <v>14</v>
      </c>
      <c r="G3914">
        <v>28</v>
      </c>
      <c r="H3914" t="s">
        <v>20</v>
      </c>
      <c r="I3914">
        <v>3</v>
      </c>
    </row>
    <row r="3915" spans="1:9" x14ac:dyDescent="0.3">
      <c r="A3915">
        <v>91.8232575735193</v>
      </c>
      <c r="B3915">
        <v>1.81852470375899</v>
      </c>
      <c r="C3915">
        <v>27.7660617881529</v>
      </c>
      <c r="D3915">
        <v>40.7992741457835</v>
      </c>
      <c r="E3915" t="s">
        <v>13</v>
      </c>
      <c r="F3915" t="s">
        <v>14</v>
      </c>
      <c r="G3915">
        <v>56</v>
      </c>
      <c r="H3915" t="s">
        <v>18</v>
      </c>
      <c r="I3915">
        <v>7</v>
      </c>
    </row>
    <row r="3916" spans="1:9" x14ac:dyDescent="0.3">
      <c r="A3916">
        <v>62.365963344997503</v>
      </c>
      <c r="B3916">
        <v>1.4591662881588601</v>
      </c>
      <c r="C3916">
        <v>29.291260442731801</v>
      </c>
      <c r="D3916">
        <v>37.5695125312781</v>
      </c>
      <c r="E3916" t="s">
        <v>13</v>
      </c>
      <c r="F3916" t="s">
        <v>14</v>
      </c>
      <c r="G3916">
        <v>34</v>
      </c>
      <c r="H3916" t="s">
        <v>15</v>
      </c>
      <c r="I3916">
        <v>5</v>
      </c>
    </row>
    <row r="3917" spans="1:9" x14ac:dyDescent="0.3">
      <c r="A3917">
        <v>96.363205110511998</v>
      </c>
      <c r="B3917">
        <v>1.86841564515945</v>
      </c>
      <c r="C3917">
        <v>27.6035059736904</v>
      </c>
      <c r="D3917">
        <v>31.184207168428401</v>
      </c>
      <c r="E3917" t="s">
        <v>13</v>
      </c>
      <c r="F3917" t="s">
        <v>10</v>
      </c>
      <c r="G3917">
        <v>62</v>
      </c>
      <c r="H3917" t="s">
        <v>15</v>
      </c>
      <c r="I3917">
        <v>5</v>
      </c>
    </row>
    <row r="3918" spans="1:9" x14ac:dyDescent="0.3">
      <c r="A3918">
        <v>99.011798609219397</v>
      </c>
      <c r="B3918">
        <v>1.7288709672310201</v>
      </c>
      <c r="C3918">
        <v>33.125450035078501</v>
      </c>
      <c r="D3918">
        <v>39.870540042094198</v>
      </c>
      <c r="E3918" t="s">
        <v>13</v>
      </c>
      <c r="F3918" t="s">
        <v>14</v>
      </c>
      <c r="G3918">
        <v>24</v>
      </c>
      <c r="H3918" t="s">
        <v>19</v>
      </c>
      <c r="I3918">
        <v>6</v>
      </c>
    </row>
    <row r="3919" spans="1:9" x14ac:dyDescent="0.3">
      <c r="A3919">
        <v>89.1476748590906</v>
      </c>
      <c r="B3919">
        <v>1.7366075767537801</v>
      </c>
      <c r="C3919">
        <v>29.560150266705101</v>
      </c>
      <c r="D3919">
        <v>42.722180320046199</v>
      </c>
      <c r="E3919" t="s">
        <v>13</v>
      </c>
      <c r="F3919" t="s">
        <v>14</v>
      </c>
      <c r="G3919">
        <v>55</v>
      </c>
      <c r="H3919" t="s">
        <v>18</v>
      </c>
      <c r="I3919">
        <v>7</v>
      </c>
    </row>
    <row r="3920" spans="1:9" x14ac:dyDescent="0.3">
      <c r="A3920">
        <v>107.562710713116</v>
      </c>
      <c r="B3920">
        <v>1.8266913414166699</v>
      </c>
      <c r="C3920">
        <v>32.235276372454599</v>
      </c>
      <c r="D3920">
        <v>40.872331646945597</v>
      </c>
      <c r="E3920" t="s">
        <v>13</v>
      </c>
      <c r="F3920" t="s">
        <v>14</v>
      </c>
      <c r="G3920">
        <v>33</v>
      </c>
      <c r="H3920" t="s">
        <v>18</v>
      </c>
      <c r="I3920">
        <v>7</v>
      </c>
    </row>
    <row r="3921" spans="1:9" x14ac:dyDescent="0.3">
      <c r="A3921">
        <v>89.1294497215859</v>
      </c>
      <c r="B3921">
        <v>1.68864240397737</v>
      </c>
      <c r="C3921">
        <v>31.256895709215101</v>
      </c>
      <c r="D3921">
        <v>41.078274851058197</v>
      </c>
      <c r="E3921" t="s">
        <v>13</v>
      </c>
      <c r="F3921" t="s">
        <v>14</v>
      </c>
      <c r="G3921">
        <v>39</v>
      </c>
      <c r="H3921" t="s">
        <v>19</v>
      </c>
      <c r="I3921">
        <v>6</v>
      </c>
    </row>
    <row r="3922" spans="1:9" x14ac:dyDescent="0.3">
      <c r="A3922">
        <v>65.570704428628503</v>
      </c>
      <c r="B3922">
        <v>1.92457377156055</v>
      </c>
      <c r="C3922">
        <v>17.702749485285899</v>
      </c>
      <c r="D3922">
        <v>16.313299382343001</v>
      </c>
      <c r="E3922" t="s">
        <v>12</v>
      </c>
      <c r="F3922" t="s">
        <v>10</v>
      </c>
      <c r="G3922">
        <v>49</v>
      </c>
      <c r="H3922" t="s">
        <v>20</v>
      </c>
      <c r="I3922">
        <v>3</v>
      </c>
    </row>
    <row r="3923" spans="1:9" x14ac:dyDescent="0.3">
      <c r="A3923">
        <v>93.700086602498999</v>
      </c>
      <c r="B3923">
        <v>1.7446849739860499</v>
      </c>
      <c r="C3923">
        <v>30.782646199752399</v>
      </c>
      <c r="D3923">
        <v>42.349175439702897</v>
      </c>
      <c r="E3923" t="s">
        <v>13</v>
      </c>
      <c r="F3923" t="s">
        <v>14</v>
      </c>
      <c r="G3923">
        <v>47</v>
      </c>
      <c r="H3923" t="s">
        <v>18</v>
      </c>
      <c r="I3923">
        <v>7</v>
      </c>
    </row>
    <row r="3924" spans="1:9" x14ac:dyDescent="0.3">
      <c r="A3924">
        <v>93.194834020894803</v>
      </c>
      <c r="B3924">
        <v>1.7388900569861201</v>
      </c>
      <c r="C3924">
        <v>30.8210614130045</v>
      </c>
      <c r="D3924">
        <v>45.385273695605399</v>
      </c>
      <c r="E3924" t="s">
        <v>13</v>
      </c>
      <c r="F3924" t="s">
        <v>14</v>
      </c>
      <c r="G3924">
        <v>60</v>
      </c>
      <c r="H3924" t="s">
        <v>18</v>
      </c>
      <c r="I3924">
        <v>7</v>
      </c>
    </row>
    <row r="3925" spans="1:9" x14ac:dyDescent="0.3">
      <c r="A3925">
        <v>75.3282593500563</v>
      </c>
      <c r="B3925">
        <v>1.7831170371362299</v>
      </c>
      <c r="C3925">
        <v>23.691809554219201</v>
      </c>
      <c r="D3925">
        <v>19.130171465063</v>
      </c>
      <c r="E3925" t="s">
        <v>9</v>
      </c>
      <c r="F3925" t="s">
        <v>10</v>
      </c>
      <c r="G3925">
        <v>30</v>
      </c>
      <c r="H3925" t="s">
        <v>11</v>
      </c>
      <c r="I3925">
        <v>4</v>
      </c>
    </row>
    <row r="3926" spans="1:9" x14ac:dyDescent="0.3">
      <c r="A3926">
        <v>85.717960963995907</v>
      </c>
      <c r="B3926">
        <v>1.6974215520687399</v>
      </c>
      <c r="C3926">
        <v>29.750372472461901</v>
      </c>
      <c r="D3926">
        <v>42.950446966954303</v>
      </c>
      <c r="E3926" t="s">
        <v>13</v>
      </c>
      <c r="F3926" t="s">
        <v>14</v>
      </c>
      <c r="G3926">
        <v>55</v>
      </c>
      <c r="H3926" t="s">
        <v>15</v>
      </c>
      <c r="I3926">
        <v>5</v>
      </c>
    </row>
    <row r="3927" spans="1:9" x14ac:dyDescent="0.3">
      <c r="A3927">
        <v>78.755311609336403</v>
      </c>
      <c r="B3927">
        <v>1.85316099363554</v>
      </c>
      <c r="C3927">
        <v>22.9326135984108</v>
      </c>
      <c r="D3927">
        <v>16.609136318093</v>
      </c>
      <c r="E3927" t="s">
        <v>12</v>
      </c>
      <c r="F3927" t="s">
        <v>10</v>
      </c>
      <c r="G3927">
        <v>23</v>
      </c>
      <c r="H3927" t="s">
        <v>11</v>
      </c>
      <c r="I3927">
        <v>4</v>
      </c>
    </row>
    <row r="3928" spans="1:9" x14ac:dyDescent="0.3">
      <c r="A3928">
        <v>97.620814181156007</v>
      </c>
      <c r="B3928">
        <v>1.81652166592119</v>
      </c>
      <c r="C3928">
        <v>29.584297506945799</v>
      </c>
      <c r="D3928">
        <v>39.531157008335001</v>
      </c>
      <c r="E3928" t="s">
        <v>13</v>
      </c>
      <c r="F3928" t="s">
        <v>14</v>
      </c>
      <c r="G3928">
        <v>41</v>
      </c>
      <c r="H3928" t="s">
        <v>18</v>
      </c>
      <c r="I3928">
        <v>7</v>
      </c>
    </row>
    <row r="3929" spans="1:9" x14ac:dyDescent="0.3">
      <c r="A3929">
        <v>101.879740094298</v>
      </c>
      <c r="B3929">
        <v>1.7794343707054401</v>
      </c>
      <c r="C3929">
        <v>32.175394353802702</v>
      </c>
      <c r="D3929">
        <v>37.350473224563203</v>
      </c>
      <c r="E3929" t="s">
        <v>13</v>
      </c>
      <c r="F3929" t="s">
        <v>14</v>
      </c>
      <c r="G3929">
        <v>18</v>
      </c>
      <c r="H3929" t="s">
        <v>18</v>
      </c>
      <c r="I3929">
        <v>7</v>
      </c>
    </row>
    <row r="3930" spans="1:9" x14ac:dyDescent="0.3">
      <c r="A3930">
        <v>84.206960735374693</v>
      </c>
      <c r="B3930">
        <v>1.9756035446859299</v>
      </c>
      <c r="C3930">
        <v>21.574880520082999</v>
      </c>
      <c r="D3930">
        <v>23.719856624099599</v>
      </c>
      <c r="E3930" t="s">
        <v>9</v>
      </c>
      <c r="F3930" t="s">
        <v>10</v>
      </c>
      <c r="G3930">
        <v>61</v>
      </c>
      <c r="H3930" t="s">
        <v>11</v>
      </c>
      <c r="I3930">
        <v>4</v>
      </c>
    </row>
    <row r="3931" spans="1:9" x14ac:dyDescent="0.3">
      <c r="A3931">
        <v>65.000316821107901</v>
      </c>
      <c r="B3931">
        <v>1.6237534992571601</v>
      </c>
      <c r="C3931">
        <v>24.6533120848718</v>
      </c>
      <c r="D3931">
        <v>32.003974501846201</v>
      </c>
      <c r="E3931" t="s">
        <v>13</v>
      </c>
      <c r="F3931" t="s">
        <v>14</v>
      </c>
      <c r="G3931">
        <v>34</v>
      </c>
      <c r="H3931" t="s">
        <v>11</v>
      </c>
      <c r="I3931">
        <v>4</v>
      </c>
    </row>
    <row r="3932" spans="1:9" x14ac:dyDescent="0.3">
      <c r="A3932">
        <v>83.768375361132101</v>
      </c>
      <c r="B3932">
        <v>1.96840486865246</v>
      </c>
      <c r="C3932">
        <v>21.619778069668499</v>
      </c>
      <c r="D3932">
        <v>15.263733683602201</v>
      </c>
      <c r="E3932" t="s">
        <v>12</v>
      </c>
      <c r="F3932" t="s">
        <v>10</v>
      </c>
      <c r="G3932">
        <v>24</v>
      </c>
      <c r="H3932" t="s">
        <v>11</v>
      </c>
      <c r="I3932">
        <v>4</v>
      </c>
    </row>
    <row r="3933" spans="1:9" x14ac:dyDescent="0.3">
      <c r="A3933">
        <v>57.171359562276301</v>
      </c>
      <c r="B3933">
        <v>1.7644745519540299</v>
      </c>
      <c r="C3933">
        <v>18.363172832001101</v>
      </c>
      <c r="D3933">
        <v>15.725807398401299</v>
      </c>
      <c r="E3933" t="s">
        <v>12</v>
      </c>
      <c r="F3933" t="s">
        <v>10</v>
      </c>
      <c r="G3933">
        <v>43</v>
      </c>
      <c r="H3933" t="s">
        <v>20</v>
      </c>
      <c r="I3933">
        <v>3</v>
      </c>
    </row>
    <row r="3934" spans="1:9" x14ac:dyDescent="0.3">
      <c r="A3934">
        <v>57.470534437601103</v>
      </c>
      <c r="B3934">
        <v>1.52027591978947</v>
      </c>
      <c r="C3934">
        <v>24.865683563298401</v>
      </c>
      <c r="D3934">
        <v>38.468820275958102</v>
      </c>
      <c r="E3934" t="s">
        <v>13</v>
      </c>
      <c r="F3934" t="s">
        <v>14</v>
      </c>
      <c r="G3934">
        <v>61</v>
      </c>
      <c r="H3934" t="s">
        <v>11</v>
      </c>
      <c r="I3934">
        <v>4</v>
      </c>
    </row>
    <row r="3935" spans="1:9" x14ac:dyDescent="0.3">
      <c r="A3935">
        <v>58.004601279873498</v>
      </c>
      <c r="B3935">
        <v>1.4810811652162501</v>
      </c>
      <c r="C3935">
        <v>26.442634840134399</v>
      </c>
      <c r="D3935">
        <v>40.8211618081613</v>
      </c>
      <c r="E3935" t="s">
        <v>13</v>
      </c>
      <c r="F3935" t="s">
        <v>14</v>
      </c>
      <c r="G3935">
        <v>63</v>
      </c>
      <c r="H3935" t="s">
        <v>15</v>
      </c>
      <c r="I3935">
        <v>5</v>
      </c>
    </row>
    <row r="3936" spans="1:9" x14ac:dyDescent="0.3">
      <c r="A3936">
        <v>91.443084507919195</v>
      </c>
      <c r="B3936">
        <v>1.9674022795345301</v>
      </c>
      <c r="C3936">
        <v>23.6246034016721</v>
      </c>
      <c r="D3936">
        <v>22.959524082006499</v>
      </c>
      <c r="E3936" t="s">
        <v>9</v>
      </c>
      <c r="F3936" t="s">
        <v>10</v>
      </c>
      <c r="G3936">
        <v>47</v>
      </c>
      <c r="H3936" t="s">
        <v>11</v>
      </c>
      <c r="I3936">
        <v>4</v>
      </c>
    </row>
    <row r="3937" spans="1:9" x14ac:dyDescent="0.3">
      <c r="A3937">
        <v>92.286380601920797</v>
      </c>
      <c r="B3937">
        <v>1.8230943826979</v>
      </c>
      <c r="C3937">
        <v>27.766382866661701</v>
      </c>
      <c r="D3937">
        <v>41.029659439993999</v>
      </c>
      <c r="E3937" t="s">
        <v>13</v>
      </c>
      <c r="F3937" t="s">
        <v>14</v>
      </c>
      <c r="G3937">
        <v>57</v>
      </c>
      <c r="H3937" t="s">
        <v>18</v>
      </c>
      <c r="I3937">
        <v>7</v>
      </c>
    </row>
    <row r="3938" spans="1:9" x14ac:dyDescent="0.3">
      <c r="A3938">
        <v>69.398995376722596</v>
      </c>
      <c r="B3938">
        <v>1.45152709646866</v>
      </c>
      <c r="C3938">
        <v>32.9384295368286</v>
      </c>
      <c r="D3938">
        <v>47.696115444194398</v>
      </c>
      <c r="E3938" t="s">
        <v>13</v>
      </c>
      <c r="F3938" t="s">
        <v>14</v>
      </c>
      <c r="G3938">
        <v>59</v>
      </c>
      <c r="H3938" t="s">
        <v>19</v>
      </c>
      <c r="I3938">
        <v>6</v>
      </c>
    </row>
    <row r="3939" spans="1:9" x14ac:dyDescent="0.3">
      <c r="A3939">
        <v>82.263599898173993</v>
      </c>
      <c r="B3939">
        <v>1.55634746772189</v>
      </c>
      <c r="C3939">
        <v>33.962103703008701</v>
      </c>
      <c r="D3939">
        <v>43.404524443610498</v>
      </c>
      <c r="E3939" t="s">
        <v>13</v>
      </c>
      <c r="F3939" t="s">
        <v>14</v>
      </c>
      <c r="G3939">
        <v>35</v>
      </c>
      <c r="H3939" t="s">
        <v>18</v>
      </c>
      <c r="I3939">
        <v>7</v>
      </c>
    </row>
    <row r="3940" spans="1:9" x14ac:dyDescent="0.3">
      <c r="A3940">
        <v>102.32372413994899</v>
      </c>
      <c r="B3940">
        <v>1.7345631102428201</v>
      </c>
      <c r="C3940">
        <v>34.009177325606103</v>
      </c>
      <c r="D3940">
        <v>46.681012790727301</v>
      </c>
      <c r="E3940" t="s">
        <v>13</v>
      </c>
      <c r="F3940" t="s">
        <v>14</v>
      </c>
      <c r="G3940">
        <v>49</v>
      </c>
      <c r="H3940" t="s">
        <v>18</v>
      </c>
      <c r="I3940">
        <v>7</v>
      </c>
    </row>
    <row r="3941" spans="1:9" x14ac:dyDescent="0.3">
      <c r="A3941">
        <v>83.791187321052405</v>
      </c>
      <c r="B3941">
        <v>1.8396339455880699</v>
      </c>
      <c r="C3941">
        <v>24.759137685628801</v>
      </c>
      <c r="D3941">
        <v>27.5409652227546</v>
      </c>
      <c r="E3941" t="s">
        <v>13</v>
      </c>
      <c r="F3941" t="s">
        <v>10</v>
      </c>
      <c r="G3941">
        <v>61</v>
      </c>
      <c r="H3941" t="s">
        <v>11</v>
      </c>
      <c r="I3941">
        <v>4</v>
      </c>
    </row>
    <row r="3942" spans="1:9" x14ac:dyDescent="0.3">
      <c r="A3942">
        <v>103.513241455407</v>
      </c>
      <c r="B3942">
        <v>1.8649759138425399</v>
      </c>
      <c r="C3942">
        <v>29.761132537136699</v>
      </c>
      <c r="D3942">
        <v>25.953359044564099</v>
      </c>
      <c r="E3942" t="s">
        <v>13</v>
      </c>
      <c r="F3942" t="s">
        <v>10</v>
      </c>
      <c r="G3942">
        <v>28</v>
      </c>
      <c r="H3942" t="s">
        <v>15</v>
      </c>
      <c r="I3942">
        <v>5</v>
      </c>
    </row>
    <row r="3943" spans="1:9" x14ac:dyDescent="0.3">
      <c r="A3943">
        <v>66.707938729261301</v>
      </c>
      <c r="B3943">
        <v>1.41835228440426</v>
      </c>
      <c r="C3943">
        <v>33.159601003043697</v>
      </c>
      <c r="D3943">
        <v>44.051521203652399</v>
      </c>
      <c r="E3943" t="s">
        <v>13</v>
      </c>
      <c r="F3943" t="s">
        <v>14</v>
      </c>
      <c r="G3943">
        <v>42</v>
      </c>
      <c r="H3943" t="s">
        <v>19</v>
      </c>
      <c r="I3943">
        <v>6</v>
      </c>
    </row>
    <row r="3944" spans="1:9" x14ac:dyDescent="0.3">
      <c r="A3944">
        <v>99.907785762758195</v>
      </c>
      <c r="B3944">
        <v>1.7876467859140599</v>
      </c>
      <c r="C3944">
        <v>31.263378537372301</v>
      </c>
      <c r="D3944">
        <v>43.1560542448468</v>
      </c>
      <c r="E3944" t="s">
        <v>13</v>
      </c>
      <c r="F3944" t="s">
        <v>14</v>
      </c>
      <c r="G3944">
        <v>48</v>
      </c>
      <c r="H3944" t="s">
        <v>18</v>
      </c>
      <c r="I3944">
        <v>7</v>
      </c>
    </row>
    <row r="3945" spans="1:9" x14ac:dyDescent="0.3">
      <c r="A3945">
        <v>78.3361886855661</v>
      </c>
      <c r="B3945">
        <v>1.82651485705453</v>
      </c>
      <c r="C3945">
        <v>23.4809692364678</v>
      </c>
      <c r="D3945">
        <v>18.647163083761399</v>
      </c>
      <c r="E3945" t="s">
        <v>9</v>
      </c>
      <c r="F3945" t="s">
        <v>10</v>
      </c>
      <c r="G3945">
        <v>29</v>
      </c>
      <c r="H3945" t="s">
        <v>11</v>
      </c>
      <c r="I3945">
        <v>4</v>
      </c>
    </row>
    <row r="3946" spans="1:9" x14ac:dyDescent="0.3">
      <c r="A3946">
        <v>66.454942072154097</v>
      </c>
      <c r="B3946">
        <v>1.82667282075259</v>
      </c>
      <c r="C3946">
        <v>19.9161665738411</v>
      </c>
      <c r="D3946">
        <v>33.449399888609399</v>
      </c>
      <c r="E3946" t="s">
        <v>13</v>
      </c>
      <c r="F3946" t="s">
        <v>14</v>
      </c>
      <c r="G3946">
        <v>65</v>
      </c>
      <c r="H3946" t="s">
        <v>11</v>
      </c>
      <c r="I3946">
        <v>4</v>
      </c>
    </row>
    <row r="3947" spans="1:9" x14ac:dyDescent="0.3">
      <c r="A3947">
        <v>73.449760961258093</v>
      </c>
      <c r="B3947">
        <v>1.7877724327789899</v>
      </c>
      <c r="C3947">
        <v>22.9808408056474</v>
      </c>
      <c r="D3947">
        <v>34.827008966776901</v>
      </c>
      <c r="E3947" t="s">
        <v>13</v>
      </c>
      <c r="F3947" t="s">
        <v>14</v>
      </c>
      <c r="G3947">
        <v>55</v>
      </c>
      <c r="H3947" t="s">
        <v>11</v>
      </c>
      <c r="I3947">
        <v>4</v>
      </c>
    </row>
    <row r="3948" spans="1:9" x14ac:dyDescent="0.3">
      <c r="A3948">
        <v>71.640397339826805</v>
      </c>
      <c r="B3948">
        <v>1.77155804355139</v>
      </c>
      <c r="C3948">
        <v>22.826914574272699</v>
      </c>
      <c r="D3948">
        <v>36.252297489127301</v>
      </c>
      <c r="E3948" t="s">
        <v>13</v>
      </c>
      <c r="F3948" t="s">
        <v>14</v>
      </c>
      <c r="G3948">
        <v>62</v>
      </c>
      <c r="H3948" t="s">
        <v>11</v>
      </c>
      <c r="I3948">
        <v>4</v>
      </c>
    </row>
    <row r="3949" spans="1:9" x14ac:dyDescent="0.3">
      <c r="A3949">
        <v>64.338204828732501</v>
      </c>
      <c r="B3949">
        <v>1.7058376214142701</v>
      </c>
      <c r="C3949">
        <v>22.110245376222998</v>
      </c>
      <c r="D3949">
        <v>16.312294451467601</v>
      </c>
      <c r="E3949" t="s">
        <v>12</v>
      </c>
      <c r="F3949" t="s">
        <v>10</v>
      </c>
      <c r="G3949">
        <v>26</v>
      </c>
      <c r="H3949" t="s">
        <v>11</v>
      </c>
      <c r="I3949">
        <v>4</v>
      </c>
    </row>
    <row r="3950" spans="1:9" x14ac:dyDescent="0.3">
      <c r="A3950">
        <v>101.633141767203</v>
      </c>
      <c r="B3950">
        <v>1.89041706132996</v>
      </c>
      <c r="C3950">
        <v>28.439378061467099</v>
      </c>
      <c r="D3950">
        <v>24.597253673760498</v>
      </c>
      <c r="E3950" t="s">
        <v>13</v>
      </c>
      <c r="F3950" t="s">
        <v>10</v>
      </c>
      <c r="G3950">
        <v>29</v>
      </c>
      <c r="H3950" t="s">
        <v>15</v>
      </c>
      <c r="I3950">
        <v>5</v>
      </c>
    </row>
    <row r="3951" spans="1:9" x14ac:dyDescent="0.3">
      <c r="A3951">
        <v>53.282917611774899</v>
      </c>
      <c r="B3951">
        <v>1.75012952797909</v>
      </c>
      <c r="C3951">
        <v>17.395928460999802</v>
      </c>
      <c r="D3951">
        <v>27.435114153199699</v>
      </c>
      <c r="E3951" t="s">
        <v>9</v>
      </c>
      <c r="F3951" t="s">
        <v>14</v>
      </c>
      <c r="G3951">
        <v>52</v>
      </c>
      <c r="H3951" t="s">
        <v>20</v>
      </c>
      <c r="I3951">
        <v>3</v>
      </c>
    </row>
    <row r="3952" spans="1:9" x14ac:dyDescent="0.3">
      <c r="A3952">
        <v>68.502309328833704</v>
      </c>
      <c r="B3952">
        <v>1.55086558271974</v>
      </c>
      <c r="C3952">
        <v>28.481109030927499</v>
      </c>
      <c r="D3952">
        <v>37.977330837113001</v>
      </c>
      <c r="E3952" t="s">
        <v>13</v>
      </c>
      <c r="F3952" t="s">
        <v>14</v>
      </c>
      <c r="G3952">
        <v>40</v>
      </c>
      <c r="H3952" t="s">
        <v>15</v>
      </c>
      <c r="I3952">
        <v>5</v>
      </c>
    </row>
    <row r="3953" spans="1:9" x14ac:dyDescent="0.3">
      <c r="A3953">
        <v>100.223257323008</v>
      </c>
      <c r="B3953">
        <v>1.7529071720282099</v>
      </c>
      <c r="C3953">
        <v>32.6175004909827</v>
      </c>
      <c r="D3953">
        <v>35.361000589179199</v>
      </c>
      <c r="E3953" t="s">
        <v>13</v>
      </c>
      <c r="F3953" t="s">
        <v>10</v>
      </c>
      <c r="G3953">
        <v>54</v>
      </c>
      <c r="H3953" t="s">
        <v>19</v>
      </c>
      <c r="I3953">
        <v>6</v>
      </c>
    </row>
    <row r="3954" spans="1:9" x14ac:dyDescent="0.3">
      <c r="A3954">
        <v>90.620855315422801</v>
      </c>
      <c r="B3954">
        <v>1.70454012428559</v>
      </c>
      <c r="C3954">
        <v>31.189879669337301</v>
      </c>
      <c r="D3954">
        <v>27.8978556032048</v>
      </c>
      <c r="E3954" t="s">
        <v>13</v>
      </c>
      <c r="F3954" t="s">
        <v>10</v>
      </c>
      <c r="G3954">
        <v>29</v>
      </c>
      <c r="H3954" t="s">
        <v>19</v>
      </c>
      <c r="I3954">
        <v>6</v>
      </c>
    </row>
    <row r="3955" spans="1:9" x14ac:dyDescent="0.3">
      <c r="A3955">
        <v>53.437152976825899</v>
      </c>
      <c r="B3955">
        <v>1.6227909603300099</v>
      </c>
      <c r="C3955">
        <v>20.291686879240199</v>
      </c>
      <c r="D3955">
        <v>26.080024255088201</v>
      </c>
      <c r="E3955" t="s">
        <v>9</v>
      </c>
      <c r="F3955" t="s">
        <v>14</v>
      </c>
      <c r="G3955">
        <v>31</v>
      </c>
      <c r="H3955" t="s">
        <v>11</v>
      </c>
      <c r="I3955">
        <v>4</v>
      </c>
    </row>
    <row r="3956" spans="1:9" x14ac:dyDescent="0.3">
      <c r="A3956">
        <v>102.583721725304</v>
      </c>
      <c r="B3956">
        <v>1.7405332501211499</v>
      </c>
      <c r="C3956">
        <v>33.862093360047503</v>
      </c>
      <c r="D3956">
        <v>31.794512032057</v>
      </c>
      <c r="E3956" t="s">
        <v>13</v>
      </c>
      <c r="F3956" t="s">
        <v>10</v>
      </c>
      <c r="G3956">
        <v>32</v>
      </c>
      <c r="H3956" t="s">
        <v>19</v>
      </c>
      <c r="I3956">
        <v>6</v>
      </c>
    </row>
    <row r="3957" spans="1:9" x14ac:dyDescent="0.3">
      <c r="A3957">
        <v>61.117245201667799</v>
      </c>
      <c r="B3957">
        <v>1.9032587708334601</v>
      </c>
      <c r="C3957">
        <v>16.872059214509701</v>
      </c>
      <c r="D3957">
        <v>14.1664710574116</v>
      </c>
      <c r="E3957" t="s">
        <v>12</v>
      </c>
      <c r="F3957" t="s">
        <v>10</v>
      </c>
      <c r="G3957">
        <v>44</v>
      </c>
      <c r="H3957" t="s">
        <v>21</v>
      </c>
      <c r="I3957">
        <v>2</v>
      </c>
    </row>
    <row r="3958" spans="1:9" x14ac:dyDescent="0.3">
      <c r="A3958">
        <v>83.300796171339101</v>
      </c>
      <c r="B3958">
        <v>1.5655324520157801</v>
      </c>
      <c r="C3958">
        <v>33.987952544191103</v>
      </c>
      <c r="D3958">
        <v>47.805543053029297</v>
      </c>
      <c r="E3958" t="s">
        <v>13</v>
      </c>
      <c r="F3958" t="s">
        <v>14</v>
      </c>
      <c r="G3958">
        <v>54</v>
      </c>
      <c r="H3958" t="s">
        <v>19</v>
      </c>
      <c r="I3958">
        <v>6</v>
      </c>
    </row>
    <row r="3959" spans="1:9" x14ac:dyDescent="0.3">
      <c r="A3959">
        <v>91.556877797819595</v>
      </c>
      <c r="B3959">
        <v>1.73937238207026</v>
      </c>
      <c r="C3959">
        <v>30.262571896927302</v>
      </c>
      <c r="D3959">
        <v>42.645086276312703</v>
      </c>
      <c r="E3959" t="s">
        <v>13</v>
      </c>
      <c r="F3959" t="s">
        <v>14</v>
      </c>
      <c r="G3959">
        <v>51</v>
      </c>
      <c r="H3959" t="s">
        <v>19</v>
      </c>
      <c r="I3959">
        <v>6</v>
      </c>
    </row>
    <row r="3960" spans="1:9" x14ac:dyDescent="0.3">
      <c r="A3960">
        <v>56.192312875237597</v>
      </c>
      <c r="B3960">
        <v>1.9017729498915801</v>
      </c>
      <c r="C3960">
        <v>15.536728488007</v>
      </c>
      <c r="D3960">
        <v>7.0440741856085101</v>
      </c>
      <c r="E3960" t="s">
        <v>16</v>
      </c>
      <c r="F3960" t="s">
        <v>10</v>
      </c>
      <c r="G3960">
        <v>20</v>
      </c>
      <c r="H3960" t="s">
        <v>17</v>
      </c>
      <c r="I3960">
        <v>1</v>
      </c>
    </row>
    <row r="3961" spans="1:9" x14ac:dyDescent="0.3">
      <c r="A3961">
        <v>79.334357480688993</v>
      </c>
      <c r="B3961">
        <v>1.9663634868234201</v>
      </c>
      <c r="C3961">
        <v>20.517937675438699</v>
      </c>
      <c r="D3961">
        <v>21.5315252105265</v>
      </c>
      <c r="E3961" t="s">
        <v>9</v>
      </c>
      <c r="F3961" t="s">
        <v>10</v>
      </c>
      <c r="G3961">
        <v>57</v>
      </c>
      <c r="H3961" t="s">
        <v>11</v>
      </c>
      <c r="I3961">
        <v>4</v>
      </c>
    </row>
    <row r="3962" spans="1:9" x14ac:dyDescent="0.3">
      <c r="A3962">
        <v>57.839411471234698</v>
      </c>
      <c r="B3962">
        <v>1.8216155459900001</v>
      </c>
      <c r="C3962">
        <v>17.430522963406201</v>
      </c>
      <c r="D3962">
        <v>17.596627556087501</v>
      </c>
      <c r="E3962" t="s">
        <v>9</v>
      </c>
      <c r="F3962" t="s">
        <v>10</v>
      </c>
      <c r="G3962">
        <v>56</v>
      </c>
      <c r="H3962" t="s">
        <v>20</v>
      </c>
      <c r="I3962">
        <v>3</v>
      </c>
    </row>
    <row r="3963" spans="1:9" x14ac:dyDescent="0.3">
      <c r="A3963">
        <v>84.400031575547999</v>
      </c>
      <c r="B3963">
        <v>1.9047107918929</v>
      </c>
      <c r="C3963">
        <v>23.264007230920299</v>
      </c>
      <c r="D3963">
        <v>17.2368086771043</v>
      </c>
      <c r="E3963" t="s">
        <v>9</v>
      </c>
      <c r="F3963" t="s">
        <v>10</v>
      </c>
      <c r="G3963">
        <v>24</v>
      </c>
      <c r="H3963" t="s">
        <v>11</v>
      </c>
      <c r="I3963">
        <v>4</v>
      </c>
    </row>
    <row r="3964" spans="1:9" x14ac:dyDescent="0.3">
      <c r="A3964">
        <v>64.595491925971203</v>
      </c>
      <c r="B3964">
        <v>1.7691798667529499</v>
      </c>
      <c r="C3964">
        <v>20.6375544934644</v>
      </c>
      <c r="D3964">
        <v>13.395065392157299</v>
      </c>
      <c r="E3964" t="s">
        <v>12</v>
      </c>
      <c r="F3964" t="s">
        <v>10</v>
      </c>
      <c r="G3964">
        <v>21</v>
      </c>
      <c r="H3964" t="s">
        <v>11</v>
      </c>
      <c r="I3964">
        <v>4</v>
      </c>
    </row>
    <row r="3965" spans="1:9" x14ac:dyDescent="0.3">
      <c r="A3965">
        <v>104.880709597275</v>
      </c>
      <c r="B3965">
        <v>1.78283489733398</v>
      </c>
      <c r="C3965">
        <v>32.996916989177102</v>
      </c>
      <c r="D3965">
        <v>48.2263003870126</v>
      </c>
      <c r="E3965" t="s">
        <v>13</v>
      </c>
      <c r="F3965" t="s">
        <v>14</v>
      </c>
      <c r="G3965">
        <v>61</v>
      </c>
      <c r="H3965" t="s">
        <v>18</v>
      </c>
      <c r="I3965">
        <v>7</v>
      </c>
    </row>
    <row r="3966" spans="1:9" x14ac:dyDescent="0.3">
      <c r="A3966">
        <v>78.118324139746605</v>
      </c>
      <c r="B3966">
        <v>1.6441480193435101</v>
      </c>
      <c r="C3966">
        <v>28.89821984141</v>
      </c>
      <c r="D3966">
        <v>41.467863809691998</v>
      </c>
      <c r="E3966" t="s">
        <v>13</v>
      </c>
      <c r="F3966" t="s">
        <v>14</v>
      </c>
      <c r="G3966">
        <v>53</v>
      </c>
      <c r="H3966" t="s">
        <v>18</v>
      </c>
      <c r="I3966">
        <v>7</v>
      </c>
    </row>
    <row r="3967" spans="1:9" x14ac:dyDescent="0.3">
      <c r="A3967">
        <v>90.060041264537801</v>
      </c>
      <c r="B3967">
        <v>1.6926055849825099</v>
      </c>
      <c r="C3967">
        <v>31.435516652202899</v>
      </c>
      <c r="D3967">
        <v>40.602619982643503</v>
      </c>
      <c r="E3967" t="s">
        <v>13</v>
      </c>
      <c r="F3967" t="s">
        <v>14</v>
      </c>
      <c r="G3967">
        <v>36</v>
      </c>
      <c r="H3967" t="s">
        <v>18</v>
      </c>
      <c r="I3967">
        <v>7</v>
      </c>
    </row>
    <row r="3968" spans="1:9" x14ac:dyDescent="0.3">
      <c r="A3968">
        <v>105.937820557431</v>
      </c>
      <c r="B3968">
        <v>1.7746503263703199</v>
      </c>
      <c r="C3968">
        <v>33.637634511351401</v>
      </c>
      <c r="D3968">
        <v>36.815161413621702</v>
      </c>
      <c r="E3968" t="s">
        <v>13</v>
      </c>
      <c r="F3968" t="s">
        <v>10</v>
      </c>
      <c r="G3968">
        <v>55</v>
      </c>
      <c r="H3968" t="s">
        <v>18</v>
      </c>
      <c r="I3968">
        <v>7</v>
      </c>
    </row>
    <row r="3969" spans="1:9" x14ac:dyDescent="0.3">
      <c r="A3969">
        <v>79.453024396703597</v>
      </c>
      <c r="B3969">
        <v>1.79562748556144</v>
      </c>
      <c r="C3969">
        <v>24.642112977868202</v>
      </c>
      <c r="D3969">
        <v>25.1005355734418</v>
      </c>
      <c r="E3969" t="s">
        <v>13</v>
      </c>
      <c r="F3969" t="s">
        <v>10</v>
      </c>
      <c r="G3969">
        <v>51</v>
      </c>
      <c r="H3969" t="s">
        <v>11</v>
      </c>
      <c r="I3969">
        <v>4</v>
      </c>
    </row>
    <row r="3970" spans="1:9" x14ac:dyDescent="0.3">
      <c r="A3970">
        <v>70.361826580928295</v>
      </c>
      <c r="B3970">
        <v>1.9127103740117</v>
      </c>
      <c r="C3970">
        <v>19.2326300771254</v>
      </c>
      <c r="D3970">
        <v>18.609156092550499</v>
      </c>
      <c r="E3970" t="s">
        <v>9</v>
      </c>
      <c r="F3970" t="s">
        <v>10</v>
      </c>
      <c r="G3970">
        <v>51</v>
      </c>
      <c r="H3970" t="s">
        <v>11</v>
      </c>
      <c r="I3970">
        <v>4</v>
      </c>
    </row>
    <row r="3971" spans="1:9" x14ac:dyDescent="0.3">
      <c r="A3971">
        <v>95.537045525957197</v>
      </c>
      <c r="B3971">
        <v>1.7150545760531499</v>
      </c>
      <c r="C3971">
        <v>32.479992285204297</v>
      </c>
      <c r="D3971">
        <v>46.685990742245103</v>
      </c>
      <c r="E3971" t="s">
        <v>13</v>
      </c>
      <c r="F3971" t="s">
        <v>14</v>
      </c>
      <c r="G3971">
        <v>57</v>
      </c>
      <c r="H3971" t="s">
        <v>18</v>
      </c>
      <c r="I3971">
        <v>7</v>
      </c>
    </row>
    <row r="3972" spans="1:9" x14ac:dyDescent="0.3">
      <c r="A3972">
        <v>70.843000073440507</v>
      </c>
      <c r="B3972">
        <v>1.7205733509199701</v>
      </c>
      <c r="C3972">
        <v>23.9304331947354</v>
      </c>
      <c r="D3972">
        <v>32.746519833682399</v>
      </c>
      <c r="E3972" t="s">
        <v>13</v>
      </c>
      <c r="F3972" t="s">
        <v>14</v>
      </c>
      <c r="G3972">
        <v>41</v>
      </c>
      <c r="H3972" t="s">
        <v>11</v>
      </c>
      <c r="I3972">
        <v>4</v>
      </c>
    </row>
    <row r="3973" spans="1:9" x14ac:dyDescent="0.3">
      <c r="A3973">
        <v>98.899839659894198</v>
      </c>
      <c r="B3973">
        <v>1.8550512588003301</v>
      </c>
      <c r="C3973">
        <v>28.739801115108001</v>
      </c>
      <c r="D3973">
        <v>30.937761338129601</v>
      </c>
      <c r="E3973" t="s">
        <v>13</v>
      </c>
      <c r="F3973" t="s">
        <v>10</v>
      </c>
      <c r="G3973">
        <v>55</v>
      </c>
      <c r="H3973" t="s">
        <v>15</v>
      </c>
      <c r="I3973">
        <v>5</v>
      </c>
    </row>
    <row r="3974" spans="1:9" x14ac:dyDescent="0.3">
      <c r="A3974">
        <v>57.881748440766899</v>
      </c>
      <c r="B3974">
        <v>1.9785721547542701</v>
      </c>
      <c r="C3974">
        <v>14.7855626513503</v>
      </c>
      <c r="D3974">
        <v>13.7326751816203</v>
      </c>
      <c r="E3974" t="s">
        <v>12</v>
      </c>
      <c r="F3974" t="s">
        <v>10</v>
      </c>
      <c r="G3974">
        <v>53</v>
      </c>
      <c r="H3974" t="s">
        <v>17</v>
      </c>
      <c r="I3974">
        <v>1</v>
      </c>
    </row>
    <row r="3975" spans="1:9" x14ac:dyDescent="0.3">
      <c r="A3975">
        <v>67.631032719978293</v>
      </c>
      <c r="B3975">
        <v>1.5835997139312701</v>
      </c>
      <c r="C3975">
        <v>26.9684005444945</v>
      </c>
      <c r="D3975">
        <v>34.7820806533934</v>
      </c>
      <c r="E3975" t="s">
        <v>13</v>
      </c>
      <c r="F3975" t="s">
        <v>14</v>
      </c>
      <c r="G3975">
        <v>34</v>
      </c>
      <c r="H3975" t="s">
        <v>15</v>
      </c>
      <c r="I3975">
        <v>5</v>
      </c>
    </row>
    <row r="3976" spans="1:9" x14ac:dyDescent="0.3">
      <c r="A3976">
        <v>56.736032677843198</v>
      </c>
      <c r="B3976">
        <v>1.6393947834701199</v>
      </c>
      <c r="C3976">
        <v>21.1101765960452</v>
      </c>
      <c r="D3976">
        <v>25.222211915254299</v>
      </c>
      <c r="E3976" t="s">
        <v>9</v>
      </c>
      <c r="F3976" t="s">
        <v>14</v>
      </c>
      <c r="G3976">
        <v>23</v>
      </c>
      <c r="H3976" t="s">
        <v>11</v>
      </c>
      <c r="I3976">
        <v>4</v>
      </c>
    </row>
    <row r="3977" spans="1:9" x14ac:dyDescent="0.3">
      <c r="A3977">
        <v>54.354841655619403</v>
      </c>
      <c r="B3977">
        <v>1.7470718954892499</v>
      </c>
      <c r="C3977">
        <v>17.808062862073399</v>
      </c>
      <c r="D3977">
        <v>21.9496754344881</v>
      </c>
      <c r="E3977" t="s">
        <v>12</v>
      </c>
      <c r="F3977" t="s">
        <v>14</v>
      </c>
      <c r="G3977">
        <v>26</v>
      </c>
      <c r="H3977" t="s">
        <v>20</v>
      </c>
      <c r="I3977">
        <v>3</v>
      </c>
    </row>
    <row r="3978" spans="1:9" x14ac:dyDescent="0.3">
      <c r="A3978">
        <v>89.400898105097497</v>
      </c>
      <c r="B3978">
        <v>1.80448263712142</v>
      </c>
      <c r="C3978">
        <v>27.4559494428511</v>
      </c>
      <c r="D3978">
        <v>34.217139331421301</v>
      </c>
      <c r="E3978" t="s">
        <v>13</v>
      </c>
      <c r="F3978" t="s">
        <v>14</v>
      </c>
      <c r="G3978">
        <v>29</v>
      </c>
      <c r="H3978" t="s">
        <v>18</v>
      </c>
      <c r="I3978">
        <v>7</v>
      </c>
    </row>
    <row r="3979" spans="1:9" x14ac:dyDescent="0.3">
      <c r="A3979">
        <v>87.5092804027976</v>
      </c>
      <c r="B3979">
        <v>1.65766128846829</v>
      </c>
      <c r="C3979">
        <v>31.846559564962099</v>
      </c>
      <c r="D3979">
        <v>45.4658714779546</v>
      </c>
      <c r="E3979" t="s">
        <v>13</v>
      </c>
      <c r="F3979" t="s">
        <v>14</v>
      </c>
      <c r="G3979">
        <v>55</v>
      </c>
      <c r="H3979" t="s">
        <v>19</v>
      </c>
      <c r="I3979">
        <v>6</v>
      </c>
    </row>
    <row r="3980" spans="1:9" x14ac:dyDescent="0.3">
      <c r="A3980">
        <v>72.608197510753499</v>
      </c>
      <c r="B3980">
        <v>1.50288086766535</v>
      </c>
      <c r="C3980">
        <v>32.146710867879399</v>
      </c>
      <c r="D3980">
        <v>41.226053041455302</v>
      </c>
      <c r="E3980" t="s">
        <v>13</v>
      </c>
      <c r="F3980" t="s">
        <v>14</v>
      </c>
      <c r="G3980">
        <v>35</v>
      </c>
      <c r="H3980" t="s">
        <v>19</v>
      </c>
      <c r="I3980">
        <v>6</v>
      </c>
    </row>
    <row r="3981" spans="1:9" x14ac:dyDescent="0.3">
      <c r="A3981">
        <v>54.997931590474302</v>
      </c>
      <c r="B3981">
        <v>1.63976260573119</v>
      </c>
      <c r="C3981">
        <v>20.454289573102201</v>
      </c>
      <c r="D3981">
        <v>32.9451474877227</v>
      </c>
      <c r="E3981" t="s">
        <v>13</v>
      </c>
      <c r="F3981" t="s">
        <v>14</v>
      </c>
      <c r="G3981">
        <v>60</v>
      </c>
      <c r="H3981" t="s">
        <v>11</v>
      </c>
      <c r="I3981">
        <v>4</v>
      </c>
    </row>
    <row r="3982" spans="1:9" x14ac:dyDescent="0.3">
      <c r="A3982">
        <v>78.412040729105101</v>
      </c>
      <c r="B3982">
        <v>1.71849482839096</v>
      </c>
      <c r="C3982">
        <v>26.551331057765999</v>
      </c>
      <c r="D3982">
        <v>25.781597269319199</v>
      </c>
      <c r="E3982" t="s">
        <v>13</v>
      </c>
      <c r="F3982" t="s">
        <v>10</v>
      </c>
      <c r="G3982">
        <v>44</v>
      </c>
      <c r="H3982" t="s">
        <v>15</v>
      </c>
      <c r="I3982">
        <v>5</v>
      </c>
    </row>
    <row r="3983" spans="1:9" x14ac:dyDescent="0.3">
      <c r="A3983">
        <v>71.212842099321406</v>
      </c>
      <c r="B3983">
        <v>1.89274436464688</v>
      </c>
      <c r="C3983">
        <v>19.878078217107301</v>
      </c>
      <c r="D3983">
        <v>19.153693860528701</v>
      </c>
      <c r="E3983" t="s">
        <v>9</v>
      </c>
      <c r="F3983" t="s">
        <v>10</v>
      </c>
      <c r="G3983">
        <v>50</v>
      </c>
      <c r="H3983" t="s">
        <v>11</v>
      </c>
      <c r="I3983">
        <v>4</v>
      </c>
    </row>
    <row r="3984" spans="1:9" x14ac:dyDescent="0.3">
      <c r="A3984">
        <v>68.405147299658097</v>
      </c>
      <c r="B3984">
        <v>1.50640162590136</v>
      </c>
      <c r="C3984">
        <v>30.144440736943299</v>
      </c>
      <c r="D3984">
        <v>36.293328884331999</v>
      </c>
      <c r="E3984" t="s">
        <v>13</v>
      </c>
      <c r="F3984" t="s">
        <v>14</v>
      </c>
      <c r="G3984">
        <v>24</v>
      </c>
      <c r="H3984" t="s">
        <v>19</v>
      </c>
      <c r="I3984">
        <v>6</v>
      </c>
    </row>
    <row r="3985" spans="1:9" x14ac:dyDescent="0.3">
      <c r="A3985">
        <v>91.911661506295502</v>
      </c>
      <c r="B3985">
        <v>1.92666260898564</v>
      </c>
      <c r="C3985">
        <v>24.760492506640599</v>
      </c>
      <c r="D3985">
        <v>20.6425910079688</v>
      </c>
      <c r="E3985" t="s">
        <v>9</v>
      </c>
      <c r="F3985" t="s">
        <v>10</v>
      </c>
      <c r="G3985">
        <v>31</v>
      </c>
      <c r="H3985" t="s">
        <v>11</v>
      </c>
      <c r="I3985">
        <v>4</v>
      </c>
    </row>
    <row r="3986" spans="1:9" x14ac:dyDescent="0.3">
      <c r="A3986">
        <v>79.353750724837099</v>
      </c>
      <c r="B3986">
        <v>1.66634086797222</v>
      </c>
      <c r="C3986">
        <v>28.578522183154899</v>
      </c>
      <c r="D3986">
        <v>34.644226619785897</v>
      </c>
      <c r="E3986" t="s">
        <v>13</v>
      </c>
      <c r="F3986" t="s">
        <v>14</v>
      </c>
      <c r="G3986">
        <v>25</v>
      </c>
      <c r="H3986" t="s">
        <v>18</v>
      </c>
      <c r="I3986">
        <v>7</v>
      </c>
    </row>
    <row r="3987" spans="1:9" x14ac:dyDescent="0.3">
      <c r="A3987">
        <v>79.918605850432101</v>
      </c>
      <c r="B3987">
        <v>1.7130373039387701</v>
      </c>
      <c r="C3987">
        <v>27.234177158692798</v>
      </c>
      <c r="D3987">
        <v>36.251012590431401</v>
      </c>
      <c r="E3987" t="s">
        <v>13</v>
      </c>
      <c r="F3987" t="s">
        <v>14</v>
      </c>
      <c r="G3987">
        <v>39</v>
      </c>
      <c r="H3987" t="s">
        <v>15</v>
      </c>
      <c r="I3987">
        <v>5</v>
      </c>
    </row>
    <row r="3988" spans="1:9" x14ac:dyDescent="0.3">
      <c r="A3988">
        <v>92.512836741520999</v>
      </c>
      <c r="B3988">
        <v>1.9197269338318701</v>
      </c>
      <c r="C3988">
        <v>25.102852938039401</v>
      </c>
      <c r="D3988">
        <v>24.5034235256473</v>
      </c>
      <c r="E3988" t="s">
        <v>13</v>
      </c>
      <c r="F3988" t="s">
        <v>10</v>
      </c>
      <c r="G3988">
        <v>46</v>
      </c>
      <c r="H3988" t="s">
        <v>15</v>
      </c>
      <c r="I3988">
        <v>5</v>
      </c>
    </row>
    <row r="3989" spans="1:9" x14ac:dyDescent="0.3">
      <c r="A3989">
        <v>67.126278551544701</v>
      </c>
      <c r="B3989">
        <v>1.8512940173663699</v>
      </c>
      <c r="C3989">
        <v>19.585820746353001</v>
      </c>
      <c r="D3989">
        <v>11.9029848956236</v>
      </c>
      <c r="E3989" t="s">
        <v>16</v>
      </c>
      <c r="F3989" t="s">
        <v>10</v>
      </c>
      <c r="G3989">
        <v>20</v>
      </c>
      <c r="H3989" t="s">
        <v>11</v>
      </c>
      <c r="I3989">
        <v>4</v>
      </c>
    </row>
    <row r="3990" spans="1:9" x14ac:dyDescent="0.3">
      <c r="A3990">
        <v>73.045425230688494</v>
      </c>
      <c r="B3990">
        <v>1.8621565867070999</v>
      </c>
      <c r="C3990">
        <v>21.0649594085444</v>
      </c>
      <c r="D3990">
        <v>23.567951290253301</v>
      </c>
      <c r="E3990" t="s">
        <v>9</v>
      </c>
      <c r="F3990" t="s">
        <v>10</v>
      </c>
      <c r="G3990">
        <v>63</v>
      </c>
      <c r="H3990" t="s">
        <v>11</v>
      </c>
      <c r="I3990">
        <v>4</v>
      </c>
    </row>
    <row r="3991" spans="1:9" x14ac:dyDescent="0.3">
      <c r="A3991">
        <v>81.471641606783706</v>
      </c>
      <c r="B3991">
        <v>1.7329539204771001</v>
      </c>
      <c r="C3991">
        <v>27.128915782810399</v>
      </c>
      <c r="D3991">
        <v>40.034698939372497</v>
      </c>
      <c r="E3991" t="s">
        <v>13</v>
      </c>
      <c r="F3991" t="s">
        <v>14</v>
      </c>
      <c r="G3991">
        <v>56</v>
      </c>
      <c r="H3991" t="s">
        <v>18</v>
      </c>
      <c r="I3991">
        <v>7</v>
      </c>
    </row>
    <row r="3992" spans="1:9" x14ac:dyDescent="0.3">
      <c r="A3992">
        <v>82.947310752243695</v>
      </c>
      <c r="B3992">
        <v>1.97163195447002</v>
      </c>
      <c r="C3992">
        <v>21.3378478401387</v>
      </c>
      <c r="D3992">
        <v>20.215417408166498</v>
      </c>
      <c r="E3992" t="s">
        <v>9</v>
      </c>
      <c r="F3992" t="s">
        <v>10</v>
      </c>
      <c r="G3992">
        <v>47</v>
      </c>
      <c r="H3992" t="s">
        <v>11</v>
      </c>
      <c r="I3992">
        <v>4</v>
      </c>
    </row>
    <row r="3993" spans="1:9" x14ac:dyDescent="0.3">
      <c r="A3993">
        <v>105.58676713310101</v>
      </c>
      <c r="B3993">
        <v>1.8790869637871499</v>
      </c>
      <c r="C3993">
        <v>29.903066975165</v>
      </c>
      <c r="D3993">
        <v>26.353680370197999</v>
      </c>
      <c r="E3993" t="s">
        <v>13</v>
      </c>
      <c r="F3993" t="s">
        <v>10</v>
      </c>
      <c r="G3993">
        <v>29</v>
      </c>
      <c r="H3993" t="s">
        <v>15</v>
      </c>
      <c r="I3993">
        <v>5</v>
      </c>
    </row>
    <row r="3994" spans="1:9" x14ac:dyDescent="0.3">
      <c r="A3994">
        <v>64.7704036758402</v>
      </c>
      <c r="B3994">
        <v>1.5544580497921401</v>
      </c>
      <c r="C3994">
        <v>26.805171569904001</v>
      </c>
      <c r="D3994">
        <v>31.366205883884799</v>
      </c>
      <c r="E3994" t="s">
        <v>13</v>
      </c>
      <c r="F3994" t="s">
        <v>14</v>
      </c>
      <c r="G3994">
        <v>20</v>
      </c>
      <c r="H3994" t="s">
        <v>15</v>
      </c>
      <c r="I3994">
        <v>5</v>
      </c>
    </row>
    <row r="3995" spans="1:9" x14ac:dyDescent="0.3">
      <c r="A3995">
        <v>91.806878302740301</v>
      </c>
      <c r="B3995">
        <v>1.70756342508397</v>
      </c>
      <c r="C3995">
        <v>31.486293001592198</v>
      </c>
      <c r="D3995">
        <v>44.113551601910601</v>
      </c>
      <c r="E3995" t="s">
        <v>13</v>
      </c>
      <c r="F3995" t="s">
        <v>14</v>
      </c>
      <c r="G3995">
        <v>51</v>
      </c>
      <c r="H3995" t="s">
        <v>18</v>
      </c>
      <c r="I3995">
        <v>7</v>
      </c>
    </row>
    <row r="3996" spans="1:9" x14ac:dyDescent="0.3">
      <c r="A3996">
        <v>75.944452670371405</v>
      </c>
      <c r="B3996">
        <v>1.7788276619978101</v>
      </c>
      <c r="C3996">
        <v>24.0009431192649</v>
      </c>
      <c r="D3996">
        <v>30.7611317431179</v>
      </c>
      <c r="E3996" t="s">
        <v>9</v>
      </c>
      <c r="F3996" t="s">
        <v>14</v>
      </c>
      <c r="G3996">
        <v>32</v>
      </c>
      <c r="H3996" t="s">
        <v>11</v>
      </c>
      <c r="I3996">
        <v>4</v>
      </c>
    </row>
    <row r="3997" spans="1:9" x14ac:dyDescent="0.3">
      <c r="A3997">
        <v>58.045966477944297</v>
      </c>
      <c r="B3997">
        <v>1.7702749289928501</v>
      </c>
      <c r="C3997">
        <v>18.5221163948544</v>
      </c>
      <c r="D3997">
        <v>12.0065396738253</v>
      </c>
      <c r="E3997" t="s">
        <v>16</v>
      </c>
      <c r="F3997" t="s">
        <v>10</v>
      </c>
      <c r="G3997">
        <v>26</v>
      </c>
      <c r="H3997" t="s">
        <v>11</v>
      </c>
      <c r="I3997">
        <v>4</v>
      </c>
    </row>
    <row r="3998" spans="1:9" x14ac:dyDescent="0.3">
      <c r="A3998">
        <v>98.453616563853302</v>
      </c>
      <c r="B3998">
        <v>1.7324834575833301</v>
      </c>
      <c r="C3998">
        <v>32.801483136832402</v>
      </c>
      <c r="D3998">
        <v>45.921779764198902</v>
      </c>
      <c r="E3998" t="s">
        <v>13</v>
      </c>
      <c r="F3998" t="s">
        <v>14</v>
      </c>
      <c r="G3998">
        <v>52</v>
      </c>
      <c r="H3998" t="s">
        <v>18</v>
      </c>
      <c r="I3998">
        <v>7</v>
      </c>
    </row>
    <row r="3999" spans="1:9" x14ac:dyDescent="0.3">
      <c r="A3999">
        <v>79.010163959193605</v>
      </c>
      <c r="B3999">
        <v>1.61536353054062</v>
      </c>
      <c r="C3999">
        <v>30.279061880327401</v>
      </c>
      <c r="D3999">
        <v>43.354874256392797</v>
      </c>
      <c r="E3999" t="s">
        <v>13</v>
      </c>
      <c r="F3999" t="s">
        <v>14</v>
      </c>
      <c r="G3999">
        <v>54</v>
      </c>
      <c r="H3999" t="s">
        <v>19</v>
      </c>
      <c r="I3999">
        <v>6</v>
      </c>
    </row>
    <row r="4000" spans="1:9" x14ac:dyDescent="0.3">
      <c r="A4000">
        <v>105.34942578628799</v>
      </c>
      <c r="B4000">
        <v>1.7574516609928901</v>
      </c>
      <c r="C4000">
        <v>34.108717946866498</v>
      </c>
      <c r="D4000">
        <v>30.940461536239798</v>
      </c>
      <c r="E4000" t="s">
        <v>13</v>
      </c>
      <c r="F4000" t="s">
        <v>10</v>
      </c>
      <c r="G4000">
        <v>27</v>
      </c>
      <c r="H4000" t="s">
        <v>19</v>
      </c>
      <c r="I4000">
        <v>6</v>
      </c>
    </row>
    <row r="4001" spans="1:9" x14ac:dyDescent="0.3">
      <c r="A4001">
        <v>93.073232714655802</v>
      </c>
      <c r="B4001">
        <v>1.6793842649459501</v>
      </c>
      <c r="C4001">
        <v>33.000812991721801</v>
      </c>
      <c r="D4001">
        <v>46.160975590066201</v>
      </c>
      <c r="E4001" t="s">
        <v>13</v>
      </c>
      <c r="F4001" t="s">
        <v>14</v>
      </c>
      <c r="G4001">
        <v>52</v>
      </c>
      <c r="H4001" t="s">
        <v>18</v>
      </c>
      <c r="I4001">
        <v>7</v>
      </c>
    </row>
    <row r="4002" spans="1:9" x14ac:dyDescent="0.3">
      <c r="A4002">
        <v>62.054733088826403</v>
      </c>
      <c r="B4002">
        <v>1.90098297292207</v>
      </c>
      <c r="C4002">
        <v>17.171904247234099</v>
      </c>
      <c r="D4002">
        <v>11.536285096681</v>
      </c>
      <c r="E4002" t="s">
        <v>16</v>
      </c>
      <c r="F4002" t="s">
        <v>10</v>
      </c>
      <c r="G4002">
        <v>31</v>
      </c>
      <c r="H4002" t="s">
        <v>20</v>
      </c>
      <c r="I4002">
        <v>3</v>
      </c>
    </row>
    <row r="4003" spans="1:9" x14ac:dyDescent="0.3">
      <c r="A4003">
        <v>60.3074372035503</v>
      </c>
      <c r="B4003">
        <v>1.83557811008465</v>
      </c>
      <c r="C4003">
        <v>17.898850203132799</v>
      </c>
      <c r="D4003">
        <v>20.228620243759401</v>
      </c>
      <c r="E4003" t="s">
        <v>9</v>
      </c>
      <c r="F4003" t="s">
        <v>10</v>
      </c>
      <c r="G4003">
        <v>65</v>
      </c>
      <c r="H4003" t="s">
        <v>20</v>
      </c>
      <c r="I4003">
        <v>3</v>
      </c>
    </row>
    <row r="4004" spans="1:9" x14ac:dyDescent="0.3">
      <c r="A4004">
        <v>52.8496967012846</v>
      </c>
      <c r="B4004">
        <v>1.6639700747117701</v>
      </c>
      <c r="C4004">
        <v>19.087606629096602</v>
      </c>
      <c r="D4004">
        <v>29.695127954916</v>
      </c>
      <c r="E4004" t="s">
        <v>9</v>
      </c>
      <c r="F4004" t="s">
        <v>14</v>
      </c>
      <c r="G4004">
        <v>53</v>
      </c>
      <c r="H4004" t="s">
        <v>11</v>
      </c>
      <c r="I4004">
        <v>4</v>
      </c>
    </row>
    <row r="4005" spans="1:9" x14ac:dyDescent="0.3">
      <c r="A4005">
        <v>52.7218709833448</v>
      </c>
      <c r="B4005">
        <v>1.8235995487800301</v>
      </c>
      <c r="C4005">
        <v>15.853744758433599</v>
      </c>
      <c r="D4005">
        <v>17.314493710120399</v>
      </c>
      <c r="E4005" t="s">
        <v>9</v>
      </c>
      <c r="F4005" t="s">
        <v>10</v>
      </c>
      <c r="G4005">
        <v>63</v>
      </c>
      <c r="H4005" t="s">
        <v>17</v>
      </c>
      <c r="I4005">
        <v>1</v>
      </c>
    </row>
    <row r="4006" spans="1:9" x14ac:dyDescent="0.3">
      <c r="A4006">
        <v>105.926600356485</v>
      </c>
      <c r="B4006">
        <v>1.8186952379674499</v>
      </c>
      <c r="C4006">
        <v>32.0247077237875</v>
      </c>
      <c r="D4006">
        <v>29.129649268544998</v>
      </c>
      <c r="E4006" t="s">
        <v>13</v>
      </c>
      <c r="F4006" t="s">
        <v>10</v>
      </c>
      <c r="G4006">
        <v>30</v>
      </c>
      <c r="H4006" t="s">
        <v>19</v>
      </c>
      <c r="I4006">
        <v>6</v>
      </c>
    </row>
    <row r="4007" spans="1:9" x14ac:dyDescent="0.3">
      <c r="A4007">
        <v>93.397533199457797</v>
      </c>
      <c r="B4007">
        <v>1.71299190645932</v>
      </c>
      <c r="C4007">
        <v>31.829131159200799</v>
      </c>
      <c r="D4007">
        <v>36.944957391040901</v>
      </c>
      <c r="E4007" t="s">
        <v>13</v>
      </c>
      <c r="F4007" t="s">
        <v>10</v>
      </c>
      <c r="G4007">
        <v>65</v>
      </c>
      <c r="H4007" t="s">
        <v>19</v>
      </c>
      <c r="I4007">
        <v>6</v>
      </c>
    </row>
    <row r="4008" spans="1:9" x14ac:dyDescent="0.3">
      <c r="A4008">
        <v>79.9139193928753</v>
      </c>
      <c r="B4008">
        <v>1.8837316466712899</v>
      </c>
      <c r="C4008">
        <v>22.520828495161801</v>
      </c>
      <c r="D4008">
        <v>17.7249941941941</v>
      </c>
      <c r="E4008" t="s">
        <v>9</v>
      </c>
      <c r="F4008" t="s">
        <v>10</v>
      </c>
      <c r="G4008">
        <v>30</v>
      </c>
      <c r="H4008" t="s">
        <v>11</v>
      </c>
      <c r="I4008">
        <v>4</v>
      </c>
    </row>
    <row r="4009" spans="1:9" x14ac:dyDescent="0.3">
      <c r="A4009">
        <v>82.9806683802733</v>
      </c>
      <c r="B4009">
        <v>1.82564942947875</v>
      </c>
      <c r="C4009">
        <v>24.896721262125499</v>
      </c>
      <c r="D4009">
        <v>28.3960655145506</v>
      </c>
      <c r="E4009" t="s">
        <v>13</v>
      </c>
      <c r="F4009" t="s">
        <v>10</v>
      </c>
      <c r="G4009">
        <v>64</v>
      </c>
      <c r="H4009" t="s">
        <v>11</v>
      </c>
      <c r="I4009">
        <v>4</v>
      </c>
    </row>
    <row r="4010" spans="1:9" x14ac:dyDescent="0.3">
      <c r="A4010">
        <v>98.911516942627202</v>
      </c>
      <c r="B4010">
        <v>1.7531644001017399</v>
      </c>
      <c r="C4010">
        <v>32.1811512050513</v>
      </c>
      <c r="D4010">
        <v>47.707381446061603</v>
      </c>
      <c r="E4010" t="s">
        <v>13</v>
      </c>
      <c r="F4010" t="s">
        <v>14</v>
      </c>
      <c r="G4010">
        <v>63</v>
      </c>
      <c r="H4010" t="s">
        <v>18</v>
      </c>
      <c r="I4010">
        <v>7</v>
      </c>
    </row>
    <row r="4011" spans="1:9" x14ac:dyDescent="0.3">
      <c r="A4011">
        <v>70.665500125407902</v>
      </c>
      <c r="B4011">
        <v>1.85727970432225</v>
      </c>
      <c r="C4011">
        <v>20.4857944634674</v>
      </c>
      <c r="D4011">
        <v>15.9729533561609</v>
      </c>
      <c r="E4011" t="s">
        <v>12</v>
      </c>
      <c r="F4011" t="s">
        <v>10</v>
      </c>
      <c r="G4011">
        <v>33</v>
      </c>
      <c r="H4011" t="s">
        <v>11</v>
      </c>
      <c r="I4011">
        <v>4</v>
      </c>
    </row>
    <row r="4012" spans="1:9" x14ac:dyDescent="0.3">
      <c r="A4012">
        <v>100.242847140885</v>
      </c>
      <c r="B4012">
        <v>1.70397268737874</v>
      </c>
      <c r="C4012">
        <v>34.5245585882694</v>
      </c>
      <c r="D4012">
        <v>47.2994703059233</v>
      </c>
      <c r="E4012" t="s">
        <v>13</v>
      </c>
      <c r="F4012" t="s">
        <v>14</v>
      </c>
      <c r="G4012">
        <v>49</v>
      </c>
      <c r="H4012" t="s">
        <v>18</v>
      </c>
      <c r="I4012">
        <v>7</v>
      </c>
    </row>
    <row r="4013" spans="1:9" x14ac:dyDescent="0.3">
      <c r="A4013">
        <v>73.040814306934607</v>
      </c>
      <c r="B4013">
        <v>1.5156343973405</v>
      </c>
      <c r="C4013">
        <v>31.7963083728085</v>
      </c>
      <c r="D4013">
        <v>45.405570047370297</v>
      </c>
      <c r="E4013" t="s">
        <v>13</v>
      </c>
      <c r="F4013" t="s">
        <v>14</v>
      </c>
      <c r="G4013">
        <v>55</v>
      </c>
      <c r="H4013" t="s">
        <v>19</v>
      </c>
      <c r="I4013">
        <v>6</v>
      </c>
    </row>
    <row r="4014" spans="1:9" x14ac:dyDescent="0.3">
      <c r="A4014">
        <v>109.739759039383</v>
      </c>
      <c r="B4014">
        <v>1.8251665966937101</v>
      </c>
      <c r="C4014">
        <v>32.942683852431102</v>
      </c>
      <c r="D4014">
        <v>38.961220622917303</v>
      </c>
      <c r="E4014" t="s">
        <v>13</v>
      </c>
      <c r="F4014" t="s">
        <v>14</v>
      </c>
      <c r="G4014">
        <v>21</v>
      </c>
      <c r="H4014" t="s">
        <v>18</v>
      </c>
      <c r="I4014">
        <v>7</v>
      </c>
    </row>
    <row r="4015" spans="1:9" x14ac:dyDescent="0.3">
      <c r="A4015">
        <v>78.389938559094702</v>
      </c>
      <c r="B4015">
        <v>1.9518371510227099</v>
      </c>
      <c r="C4015">
        <v>20.576578621696999</v>
      </c>
      <c r="D4015">
        <v>19.991894346036499</v>
      </c>
      <c r="E4015" t="s">
        <v>9</v>
      </c>
      <c r="F4015" t="s">
        <v>10</v>
      </c>
      <c r="G4015">
        <v>50</v>
      </c>
      <c r="H4015" t="s">
        <v>11</v>
      </c>
      <c r="I4015">
        <v>4</v>
      </c>
    </row>
    <row r="4016" spans="1:9" x14ac:dyDescent="0.3">
      <c r="A4016">
        <v>61.398617116553197</v>
      </c>
      <c r="B4016">
        <v>1.89816561140816</v>
      </c>
      <c r="C4016">
        <v>17.040816009073801</v>
      </c>
      <c r="D4016">
        <v>15.518979210888499</v>
      </c>
      <c r="E4016" t="s">
        <v>12</v>
      </c>
      <c r="F4016" t="s">
        <v>10</v>
      </c>
      <c r="G4016">
        <v>49</v>
      </c>
      <c r="H4016" t="s">
        <v>20</v>
      </c>
      <c r="I4016">
        <v>3</v>
      </c>
    </row>
    <row r="4017" spans="1:9" x14ac:dyDescent="0.3">
      <c r="A4017">
        <v>87.104850337558801</v>
      </c>
      <c r="B4017">
        <v>1.75347569294352</v>
      </c>
      <c r="C4017">
        <v>28.329756320692901</v>
      </c>
      <c r="D4017">
        <v>25.1557075848315</v>
      </c>
      <c r="E4017" t="s">
        <v>13</v>
      </c>
      <c r="F4017" t="s">
        <v>10</v>
      </c>
      <c r="G4017">
        <v>32</v>
      </c>
      <c r="H4017" t="s">
        <v>15</v>
      </c>
      <c r="I4017">
        <v>5</v>
      </c>
    </row>
    <row r="4018" spans="1:9" x14ac:dyDescent="0.3">
      <c r="A4018">
        <v>60.642736846927001</v>
      </c>
      <c r="B4018">
        <v>1.4654435874243401</v>
      </c>
      <c r="C4018">
        <v>28.238432356798199</v>
      </c>
      <c r="D4018">
        <v>42.5161188281579</v>
      </c>
      <c r="E4018" t="s">
        <v>13</v>
      </c>
      <c r="F4018" t="s">
        <v>14</v>
      </c>
      <c r="G4018">
        <v>61</v>
      </c>
      <c r="H4018" t="s">
        <v>15</v>
      </c>
      <c r="I4018">
        <v>5</v>
      </c>
    </row>
    <row r="4019" spans="1:9" x14ac:dyDescent="0.3">
      <c r="A4019">
        <v>100.708269951989</v>
      </c>
      <c r="B4019">
        <v>1.9430495079769801</v>
      </c>
      <c r="C4019">
        <v>26.674568490651701</v>
      </c>
      <c r="D4019">
        <v>30.2994821887821</v>
      </c>
      <c r="E4019" t="s">
        <v>13</v>
      </c>
      <c r="F4019" t="s">
        <v>10</v>
      </c>
      <c r="G4019">
        <v>63</v>
      </c>
      <c r="H4019" t="s">
        <v>15</v>
      </c>
      <c r="I4019">
        <v>5</v>
      </c>
    </row>
    <row r="4020" spans="1:9" x14ac:dyDescent="0.3">
      <c r="A4020">
        <v>90.411852028115405</v>
      </c>
      <c r="B4020">
        <v>1.66860256555173</v>
      </c>
      <c r="C4020">
        <v>32.4727860822493</v>
      </c>
      <c r="D4020">
        <v>44.377343298699202</v>
      </c>
      <c r="E4020" t="s">
        <v>13</v>
      </c>
      <c r="F4020" t="s">
        <v>14</v>
      </c>
      <c r="G4020">
        <v>47</v>
      </c>
      <c r="H4020" t="s">
        <v>19</v>
      </c>
      <c r="I4020">
        <v>6</v>
      </c>
    </row>
    <row r="4021" spans="1:9" x14ac:dyDescent="0.3">
      <c r="A4021">
        <v>59.557525253663698</v>
      </c>
      <c r="B4021">
        <v>1.6684923777370799</v>
      </c>
      <c r="C4021">
        <v>21.393812714755299</v>
      </c>
      <c r="D4021">
        <v>31.772575257706301</v>
      </c>
      <c r="E4021" t="s">
        <v>13</v>
      </c>
      <c r="F4021" t="s">
        <v>14</v>
      </c>
      <c r="G4021">
        <v>50</v>
      </c>
      <c r="H4021" t="s">
        <v>11</v>
      </c>
      <c r="I4021">
        <v>4</v>
      </c>
    </row>
    <row r="4022" spans="1:9" x14ac:dyDescent="0.3">
      <c r="A4022">
        <v>92.494782670223103</v>
      </c>
      <c r="B4022">
        <v>1.6370504471119001</v>
      </c>
      <c r="C4022">
        <v>34.513826432849299</v>
      </c>
      <c r="D4022">
        <v>43.836591719419097</v>
      </c>
      <c r="E4022" t="s">
        <v>13</v>
      </c>
      <c r="F4022" t="s">
        <v>14</v>
      </c>
      <c r="G4022">
        <v>34</v>
      </c>
      <c r="H4022" t="s">
        <v>18</v>
      </c>
      <c r="I4022">
        <v>7</v>
      </c>
    </row>
    <row r="4023" spans="1:9" x14ac:dyDescent="0.3">
      <c r="A4023">
        <v>76.407112653798706</v>
      </c>
      <c r="B4023">
        <v>1.85449378747111</v>
      </c>
      <c r="C4023">
        <v>22.216877626289701</v>
      </c>
      <c r="D4023">
        <v>16.440253151547601</v>
      </c>
      <c r="E4023" t="s">
        <v>12</v>
      </c>
      <c r="F4023" t="s">
        <v>10</v>
      </c>
      <c r="G4023">
        <v>26</v>
      </c>
      <c r="H4023" t="s">
        <v>11</v>
      </c>
      <c r="I4023">
        <v>4</v>
      </c>
    </row>
    <row r="4024" spans="1:9" x14ac:dyDescent="0.3">
      <c r="A4024">
        <v>96.321478775413397</v>
      </c>
      <c r="B4024">
        <v>1.96272789245775</v>
      </c>
      <c r="C4024">
        <v>25.003623621419901</v>
      </c>
      <c r="D4024">
        <v>23.2343483457039</v>
      </c>
      <c r="E4024" t="s">
        <v>9</v>
      </c>
      <c r="F4024" t="s">
        <v>10</v>
      </c>
      <c r="G4024">
        <v>41</v>
      </c>
      <c r="H4024" t="s">
        <v>15</v>
      </c>
      <c r="I4024">
        <v>5</v>
      </c>
    </row>
    <row r="4025" spans="1:9" x14ac:dyDescent="0.3">
      <c r="A4025">
        <v>101.357110096149</v>
      </c>
      <c r="B4025">
        <v>1.82373000432863</v>
      </c>
      <c r="C4025">
        <v>30.4742574993323</v>
      </c>
      <c r="D4025">
        <v>43.359108999198803</v>
      </c>
      <c r="E4025" t="s">
        <v>13</v>
      </c>
      <c r="F4025" t="s">
        <v>14</v>
      </c>
      <c r="G4025">
        <v>53</v>
      </c>
      <c r="H4025" t="s">
        <v>18</v>
      </c>
      <c r="I4025">
        <v>7</v>
      </c>
    </row>
    <row r="4026" spans="1:9" x14ac:dyDescent="0.3">
      <c r="A4026">
        <v>65.948171004972295</v>
      </c>
      <c r="B4026">
        <v>1.67462898667379</v>
      </c>
      <c r="C4026">
        <v>23.516113457569698</v>
      </c>
      <c r="D4026">
        <v>28.1093361490836</v>
      </c>
      <c r="E4026" t="s">
        <v>9</v>
      </c>
      <c r="F4026" t="s">
        <v>14</v>
      </c>
      <c r="G4026">
        <v>23</v>
      </c>
      <c r="H4026" t="s">
        <v>11</v>
      </c>
      <c r="I4026">
        <v>4</v>
      </c>
    </row>
    <row r="4027" spans="1:9" x14ac:dyDescent="0.3">
      <c r="A4027">
        <v>97.837874498945496</v>
      </c>
      <c r="B4027">
        <v>1.9753915742947901</v>
      </c>
      <c r="C4027">
        <v>25.072671761621699</v>
      </c>
      <c r="D4027">
        <v>19.867206113946001</v>
      </c>
      <c r="E4027" t="s">
        <v>9</v>
      </c>
      <c r="F4027" t="s">
        <v>10</v>
      </c>
      <c r="G4027">
        <v>26</v>
      </c>
      <c r="H4027" t="s">
        <v>15</v>
      </c>
      <c r="I4027">
        <v>5</v>
      </c>
    </row>
    <row r="4028" spans="1:9" x14ac:dyDescent="0.3">
      <c r="A4028">
        <v>66.958139515560504</v>
      </c>
      <c r="B4028">
        <v>1.7190344232307699</v>
      </c>
      <c r="C4028">
        <v>22.658660436701801</v>
      </c>
      <c r="D4028">
        <v>28.230392524042198</v>
      </c>
      <c r="E4028" t="s">
        <v>9</v>
      </c>
      <c r="F4028" t="s">
        <v>14</v>
      </c>
      <c r="G4028">
        <v>28</v>
      </c>
      <c r="H4028" t="s">
        <v>11</v>
      </c>
      <c r="I4028">
        <v>4</v>
      </c>
    </row>
    <row r="4029" spans="1:9" x14ac:dyDescent="0.3">
      <c r="A4029">
        <v>62.369835490464297</v>
      </c>
      <c r="B4029">
        <v>1.89790363061599</v>
      </c>
      <c r="C4029">
        <v>17.315151084315598</v>
      </c>
      <c r="D4029">
        <v>17.228181301178701</v>
      </c>
      <c r="E4029" t="s">
        <v>9</v>
      </c>
      <c r="F4029" t="s">
        <v>10</v>
      </c>
      <c r="G4029">
        <v>55</v>
      </c>
      <c r="H4029" t="s">
        <v>20</v>
      </c>
      <c r="I4029">
        <v>3</v>
      </c>
    </row>
    <row r="4030" spans="1:9" x14ac:dyDescent="0.3">
      <c r="A4030">
        <v>96.373974982105295</v>
      </c>
      <c r="B4030">
        <v>1.7524459984623999</v>
      </c>
      <c r="C4030">
        <v>31.381267711625998</v>
      </c>
      <c r="D4030">
        <v>41.457521253951199</v>
      </c>
      <c r="E4030" t="s">
        <v>13</v>
      </c>
      <c r="F4030" t="s">
        <v>14</v>
      </c>
      <c r="G4030">
        <v>40</v>
      </c>
      <c r="H4030" t="s">
        <v>18</v>
      </c>
      <c r="I4030">
        <v>7</v>
      </c>
    </row>
    <row r="4031" spans="1:9" x14ac:dyDescent="0.3">
      <c r="A4031">
        <v>66.0305686430425</v>
      </c>
      <c r="B4031">
        <v>1.7648829251912199</v>
      </c>
      <c r="C4031">
        <v>21.198895523250201</v>
      </c>
      <c r="D4031">
        <v>17.058674627900199</v>
      </c>
      <c r="E4031" t="s">
        <v>9</v>
      </c>
      <c r="F4031" t="s">
        <v>10</v>
      </c>
      <c r="G4031">
        <v>34</v>
      </c>
      <c r="H4031" t="s">
        <v>11</v>
      </c>
      <c r="I4031">
        <v>4</v>
      </c>
    </row>
    <row r="4032" spans="1:9" x14ac:dyDescent="0.3">
      <c r="A4032">
        <v>97.381613711204494</v>
      </c>
      <c r="B4032">
        <v>1.8900212014437101</v>
      </c>
      <c r="C4032">
        <v>27.2611150173474</v>
      </c>
      <c r="D4032">
        <v>29.853338020816899</v>
      </c>
      <c r="E4032" t="s">
        <v>13</v>
      </c>
      <c r="F4032" t="s">
        <v>10</v>
      </c>
      <c r="G4032">
        <v>58</v>
      </c>
      <c r="H4032" t="s">
        <v>15</v>
      </c>
      <c r="I4032">
        <v>5</v>
      </c>
    </row>
    <row r="4033" spans="1:9" x14ac:dyDescent="0.3">
      <c r="A4033">
        <v>84.946626712135796</v>
      </c>
      <c r="B4033">
        <v>1.6664187627403699</v>
      </c>
      <c r="C4033">
        <v>30.589884962693901</v>
      </c>
      <c r="D4033">
        <v>36.367861955232797</v>
      </c>
      <c r="E4033" t="s">
        <v>13</v>
      </c>
      <c r="F4033" t="s">
        <v>14</v>
      </c>
      <c r="G4033">
        <v>22</v>
      </c>
      <c r="H4033" t="s">
        <v>18</v>
      </c>
      <c r="I4033">
        <v>7</v>
      </c>
    </row>
    <row r="4034" spans="1:9" x14ac:dyDescent="0.3">
      <c r="A4034">
        <v>92.424049481331394</v>
      </c>
      <c r="B4034">
        <v>1.9141203117761301</v>
      </c>
      <c r="C4034">
        <v>25.225891834773499</v>
      </c>
      <c r="D4034">
        <v>26.261070201728199</v>
      </c>
      <c r="E4034" t="s">
        <v>13</v>
      </c>
      <c r="F4034" t="s">
        <v>10</v>
      </c>
      <c r="G4034">
        <v>53</v>
      </c>
      <c r="H4034" t="s">
        <v>15</v>
      </c>
      <c r="I4034">
        <v>5</v>
      </c>
    </row>
    <row r="4035" spans="1:9" x14ac:dyDescent="0.3">
      <c r="A4035">
        <v>61.700024477768601</v>
      </c>
      <c r="B4035">
        <v>1.8258507483270801</v>
      </c>
      <c r="C4035">
        <v>18.507799611767201</v>
      </c>
      <c r="D4035">
        <v>18.889359534120601</v>
      </c>
      <c r="E4035" t="s">
        <v>9</v>
      </c>
      <c r="F4035" t="s">
        <v>10</v>
      </c>
      <c r="G4035">
        <v>56</v>
      </c>
      <c r="H4035" t="s">
        <v>11</v>
      </c>
      <c r="I4035">
        <v>4</v>
      </c>
    </row>
    <row r="4036" spans="1:9" x14ac:dyDescent="0.3">
      <c r="A4036">
        <v>83.417418021393701</v>
      </c>
      <c r="B4036">
        <v>1.72259080496974</v>
      </c>
      <c r="C4036">
        <v>28.112048530683801</v>
      </c>
      <c r="D4036">
        <v>35.694458236820601</v>
      </c>
      <c r="E4036" t="s">
        <v>13</v>
      </c>
      <c r="F4036" t="s">
        <v>14</v>
      </c>
      <c r="G4036">
        <v>32</v>
      </c>
      <c r="H4036" t="s">
        <v>15</v>
      </c>
      <c r="I4036">
        <v>5</v>
      </c>
    </row>
    <row r="4037" spans="1:9" x14ac:dyDescent="0.3">
      <c r="A4037">
        <v>90.402937473270498</v>
      </c>
      <c r="B4037">
        <v>1.7756984018545301</v>
      </c>
      <c r="C4037">
        <v>28.671085420908199</v>
      </c>
      <c r="D4037">
        <v>43.7253025050899</v>
      </c>
      <c r="E4037" t="s">
        <v>13</v>
      </c>
      <c r="F4037" t="s">
        <v>14</v>
      </c>
      <c r="G4037">
        <v>64</v>
      </c>
      <c r="H4037" t="s">
        <v>15</v>
      </c>
      <c r="I4037">
        <v>5</v>
      </c>
    </row>
    <row r="4038" spans="1:9" x14ac:dyDescent="0.3">
      <c r="A4038">
        <v>81.486369746320506</v>
      </c>
      <c r="B4038">
        <v>1.7454939230769799</v>
      </c>
      <c r="C4038">
        <v>26.745350141050501</v>
      </c>
      <c r="D4038">
        <v>37.274420169260601</v>
      </c>
      <c r="E4038" t="s">
        <v>13</v>
      </c>
      <c r="F4038" t="s">
        <v>14</v>
      </c>
      <c r="G4038">
        <v>46</v>
      </c>
      <c r="H4038" t="s">
        <v>15</v>
      </c>
      <c r="I4038">
        <v>5</v>
      </c>
    </row>
    <row r="4039" spans="1:9" x14ac:dyDescent="0.3">
      <c r="A4039">
        <v>69.576955388207594</v>
      </c>
      <c r="B4039">
        <v>1.6395663443534301</v>
      </c>
      <c r="C4039">
        <v>25.882571998016299</v>
      </c>
      <c r="D4039">
        <v>33.2490863976196</v>
      </c>
      <c r="E4039" t="s">
        <v>13</v>
      </c>
      <c r="F4039" t="s">
        <v>14</v>
      </c>
      <c r="G4039">
        <v>33</v>
      </c>
      <c r="H4039" t="s">
        <v>15</v>
      </c>
      <c r="I4039">
        <v>5</v>
      </c>
    </row>
    <row r="4040" spans="1:9" x14ac:dyDescent="0.3">
      <c r="A4040">
        <v>65.705920530121205</v>
      </c>
      <c r="B4040">
        <v>1.6517756449797301</v>
      </c>
      <c r="C4040">
        <v>24.082545392901199</v>
      </c>
      <c r="D4040">
        <v>34.309054471481502</v>
      </c>
      <c r="E4040" t="s">
        <v>13</v>
      </c>
      <c r="F4040" t="s">
        <v>14</v>
      </c>
      <c r="G4040">
        <v>47</v>
      </c>
      <c r="H4040" t="s">
        <v>11</v>
      </c>
      <c r="I4040">
        <v>4</v>
      </c>
    </row>
    <row r="4041" spans="1:9" x14ac:dyDescent="0.3">
      <c r="A4041">
        <v>82.571976191278694</v>
      </c>
      <c r="B4041">
        <v>1.8570223450569601</v>
      </c>
      <c r="C4041">
        <v>23.944094597278202</v>
      </c>
      <c r="D4041">
        <v>18.282913516733799</v>
      </c>
      <c r="E4041" t="s">
        <v>9</v>
      </c>
      <c r="F4041" t="s">
        <v>10</v>
      </c>
      <c r="G4041">
        <v>25</v>
      </c>
      <c r="H4041" t="s">
        <v>11</v>
      </c>
      <c r="I4041">
        <v>4</v>
      </c>
    </row>
    <row r="4042" spans="1:9" x14ac:dyDescent="0.3">
      <c r="A4042">
        <v>70.006939867001606</v>
      </c>
      <c r="B4042">
        <v>1.58693797904828</v>
      </c>
      <c r="C4042">
        <v>27.798488752024301</v>
      </c>
      <c r="D4042">
        <v>33.018186502429103</v>
      </c>
      <c r="E4042" t="s">
        <v>13</v>
      </c>
      <c r="F4042" t="s">
        <v>14</v>
      </c>
      <c r="G4042">
        <v>22</v>
      </c>
      <c r="H4042" t="s">
        <v>15</v>
      </c>
      <c r="I4042">
        <v>5</v>
      </c>
    </row>
    <row r="4043" spans="1:9" x14ac:dyDescent="0.3">
      <c r="A4043">
        <v>62.701970660075098</v>
      </c>
      <c r="B4043">
        <v>1.9783369410934299</v>
      </c>
      <c r="C4043">
        <v>16.0206698011356</v>
      </c>
      <c r="D4043">
        <v>13.374803761362701</v>
      </c>
      <c r="E4043" t="s">
        <v>12</v>
      </c>
      <c r="F4043" t="s">
        <v>10</v>
      </c>
      <c r="G4043">
        <v>45</v>
      </c>
      <c r="H4043" t="s">
        <v>21</v>
      </c>
      <c r="I4043">
        <v>2</v>
      </c>
    </row>
    <row r="4044" spans="1:9" x14ac:dyDescent="0.3">
      <c r="A4044">
        <v>69.831429423120497</v>
      </c>
      <c r="B4044">
        <v>1.5575650519387301</v>
      </c>
      <c r="C4044">
        <v>28.784490313114301</v>
      </c>
      <c r="D4044">
        <v>39.721388375737199</v>
      </c>
      <c r="E4044" t="s">
        <v>13</v>
      </c>
      <c r="F4044" t="s">
        <v>14</v>
      </c>
      <c r="G4044">
        <v>46</v>
      </c>
      <c r="H4044" t="s">
        <v>15</v>
      </c>
      <c r="I4044">
        <v>5</v>
      </c>
    </row>
    <row r="4045" spans="1:9" x14ac:dyDescent="0.3">
      <c r="A4045">
        <v>84.397151868822505</v>
      </c>
      <c r="B4045">
        <v>1.61550696795944</v>
      </c>
      <c r="C4045">
        <v>32.337773866245499</v>
      </c>
      <c r="D4045">
        <v>48.355328639494601</v>
      </c>
      <c r="E4045" t="s">
        <v>13</v>
      </c>
      <c r="F4045" t="s">
        <v>14</v>
      </c>
      <c r="G4045">
        <v>65</v>
      </c>
      <c r="H4045" t="s">
        <v>19</v>
      </c>
      <c r="I4045">
        <v>6</v>
      </c>
    </row>
    <row r="4046" spans="1:9" x14ac:dyDescent="0.3">
      <c r="A4046">
        <v>57.1312814577986</v>
      </c>
      <c r="B4046">
        <v>1.73434540779366</v>
      </c>
      <c r="C4046">
        <v>18.993402685211201</v>
      </c>
      <c r="D4046">
        <v>10.732083222253401</v>
      </c>
      <c r="E4046" t="s">
        <v>16</v>
      </c>
      <c r="F4046" t="s">
        <v>10</v>
      </c>
      <c r="G4046">
        <v>18</v>
      </c>
      <c r="H4046" t="s">
        <v>11</v>
      </c>
      <c r="I4046">
        <v>4</v>
      </c>
    </row>
    <row r="4047" spans="1:9" x14ac:dyDescent="0.3">
      <c r="A4047">
        <v>54.2897043176986</v>
      </c>
      <c r="B4047">
        <v>1.64166482747924</v>
      </c>
      <c r="C4047">
        <v>20.144128780501401</v>
      </c>
      <c r="D4047">
        <v>33.492954536601701</v>
      </c>
      <c r="E4047" t="s">
        <v>13</v>
      </c>
      <c r="F4047" t="s">
        <v>14</v>
      </c>
      <c r="G4047">
        <v>64</v>
      </c>
      <c r="H4047" t="s">
        <v>11</v>
      </c>
      <c r="I4047">
        <v>4</v>
      </c>
    </row>
    <row r="4048" spans="1:9" x14ac:dyDescent="0.3">
      <c r="A4048">
        <v>103.549692154645</v>
      </c>
      <c r="B4048">
        <v>1.8100597663021301</v>
      </c>
      <c r="C4048">
        <v>31.605523048741698</v>
      </c>
      <c r="D4048">
        <v>41.266627658490101</v>
      </c>
      <c r="E4048" t="s">
        <v>13</v>
      </c>
      <c r="F4048" t="s">
        <v>14</v>
      </c>
      <c r="G4048">
        <v>38</v>
      </c>
      <c r="H4048" t="s">
        <v>19</v>
      </c>
      <c r="I4048">
        <v>6</v>
      </c>
    </row>
    <row r="4049" spans="1:9" x14ac:dyDescent="0.3">
      <c r="A4049">
        <v>56.365733773280098</v>
      </c>
      <c r="B4049">
        <v>1.97422280245876</v>
      </c>
      <c r="C4049">
        <v>14.4618161975029</v>
      </c>
      <c r="D4049">
        <v>6.2141794370035202</v>
      </c>
      <c r="E4049" t="s">
        <v>16</v>
      </c>
      <c r="F4049" t="s">
        <v>10</v>
      </c>
      <c r="G4049">
        <v>22</v>
      </c>
      <c r="H4049" t="s">
        <v>17</v>
      </c>
      <c r="I4049">
        <v>1</v>
      </c>
    </row>
    <row r="4050" spans="1:9" x14ac:dyDescent="0.3">
      <c r="A4050">
        <v>109.779600727039</v>
      </c>
      <c r="B4050">
        <v>1.8253229412135199</v>
      </c>
      <c r="C4050">
        <v>32.948998803078297</v>
      </c>
      <c r="D4050">
        <v>46.788798563694002</v>
      </c>
      <c r="E4050" t="s">
        <v>13</v>
      </c>
      <c r="F4050" t="s">
        <v>14</v>
      </c>
      <c r="G4050">
        <v>55</v>
      </c>
      <c r="H4050" t="s">
        <v>19</v>
      </c>
      <c r="I4050">
        <v>6</v>
      </c>
    </row>
    <row r="4051" spans="1:9" x14ac:dyDescent="0.3">
      <c r="A4051">
        <v>67.965746651392195</v>
      </c>
      <c r="B4051">
        <v>1.81640697506649</v>
      </c>
      <c r="C4051">
        <v>20.5998363580633</v>
      </c>
      <c r="D4051">
        <v>23.009803629676</v>
      </c>
      <c r="E4051" t="s">
        <v>9</v>
      </c>
      <c r="F4051" t="s">
        <v>10</v>
      </c>
      <c r="G4051">
        <v>63</v>
      </c>
      <c r="H4051" t="s">
        <v>11</v>
      </c>
      <c r="I4051">
        <v>4</v>
      </c>
    </row>
    <row r="4052" spans="1:9" x14ac:dyDescent="0.3">
      <c r="A4052">
        <v>68.225021474733794</v>
      </c>
      <c r="B4052">
        <v>1.81428543263778</v>
      </c>
      <c r="C4052">
        <v>20.7268094128485</v>
      </c>
      <c r="D4052">
        <v>16.262171295418199</v>
      </c>
      <c r="E4052" t="s">
        <v>12</v>
      </c>
      <c r="F4052" t="s">
        <v>10</v>
      </c>
      <c r="G4052">
        <v>33</v>
      </c>
      <c r="H4052" t="s">
        <v>11</v>
      </c>
      <c r="I4052">
        <v>4</v>
      </c>
    </row>
    <row r="4053" spans="1:9" x14ac:dyDescent="0.3">
      <c r="A4053">
        <v>54.688328389216601</v>
      </c>
      <c r="B4053">
        <v>1.7681331842452901</v>
      </c>
      <c r="C4053">
        <v>17.493016218048201</v>
      </c>
      <c r="D4053">
        <v>18.5916194616578</v>
      </c>
      <c r="E4053" t="s">
        <v>9</v>
      </c>
      <c r="F4053" t="s">
        <v>10</v>
      </c>
      <c r="G4053">
        <v>60</v>
      </c>
      <c r="H4053" t="s">
        <v>20</v>
      </c>
      <c r="I4053">
        <v>3</v>
      </c>
    </row>
    <row r="4054" spans="1:9" x14ac:dyDescent="0.3">
      <c r="A4054">
        <v>87.679157378813002</v>
      </c>
      <c r="B4054">
        <v>1.5832417095484399</v>
      </c>
      <c r="C4054">
        <v>34.978559667824896</v>
      </c>
      <c r="D4054">
        <v>48.994271601389897</v>
      </c>
      <c r="E4054" t="s">
        <v>13</v>
      </c>
      <c r="F4054" t="s">
        <v>14</v>
      </c>
      <c r="G4054">
        <v>54</v>
      </c>
      <c r="H4054" t="s">
        <v>19</v>
      </c>
      <c r="I4054">
        <v>6</v>
      </c>
    </row>
    <row r="4055" spans="1:9" x14ac:dyDescent="0.3">
      <c r="A4055">
        <v>99.782118726796796</v>
      </c>
      <c r="B4055">
        <v>1.68931256151249</v>
      </c>
      <c r="C4055">
        <v>34.964932844234902</v>
      </c>
      <c r="D4055">
        <v>49.207919413081903</v>
      </c>
      <c r="E4055" t="s">
        <v>13</v>
      </c>
      <c r="F4055" t="s">
        <v>14</v>
      </c>
      <c r="G4055">
        <v>55</v>
      </c>
      <c r="H4055" t="s">
        <v>18</v>
      </c>
      <c r="I4055">
        <v>7</v>
      </c>
    </row>
    <row r="4056" spans="1:9" x14ac:dyDescent="0.3">
      <c r="A4056">
        <v>79.343424869864293</v>
      </c>
      <c r="B4056">
        <v>1.8803370439011899</v>
      </c>
      <c r="C4056">
        <v>22.440862197551699</v>
      </c>
      <c r="D4056">
        <v>20.619034637062001</v>
      </c>
      <c r="E4056" t="s">
        <v>9</v>
      </c>
      <c r="F4056" t="s">
        <v>10</v>
      </c>
      <c r="G4056">
        <v>43</v>
      </c>
      <c r="H4056" t="s">
        <v>11</v>
      </c>
      <c r="I4056">
        <v>4</v>
      </c>
    </row>
    <row r="4057" spans="1:9" x14ac:dyDescent="0.3">
      <c r="A4057">
        <v>69.359726501322498</v>
      </c>
      <c r="B4057">
        <v>1.9143454215761799</v>
      </c>
      <c r="C4057">
        <v>18.926345509038399</v>
      </c>
      <c r="D4057">
        <v>16.6316146108461</v>
      </c>
      <c r="E4057" t="s">
        <v>12</v>
      </c>
      <c r="F4057" t="s">
        <v>10</v>
      </c>
      <c r="G4057">
        <v>44</v>
      </c>
      <c r="H4057" t="s">
        <v>11</v>
      </c>
      <c r="I4057">
        <v>4</v>
      </c>
    </row>
    <row r="4058" spans="1:9" x14ac:dyDescent="0.3">
      <c r="A4058">
        <v>52.838469640987697</v>
      </c>
      <c r="B4058">
        <v>1.90047787973492</v>
      </c>
      <c r="C4058">
        <v>14.629335252426699</v>
      </c>
      <c r="D4058">
        <v>6.8752023029120997</v>
      </c>
      <c r="E4058" t="s">
        <v>16</v>
      </c>
      <c r="F4058" t="s">
        <v>10</v>
      </c>
      <c r="G4058">
        <v>24</v>
      </c>
      <c r="H4058" t="s">
        <v>17</v>
      </c>
      <c r="I4058">
        <v>1</v>
      </c>
    </row>
    <row r="4059" spans="1:9" x14ac:dyDescent="0.3">
      <c r="A4059">
        <v>79.531856827355796</v>
      </c>
      <c r="B4059">
        <v>1.6966778824611199</v>
      </c>
      <c r="C4059">
        <v>27.627546911632098</v>
      </c>
      <c r="D4059">
        <v>42.243056293958503</v>
      </c>
      <c r="E4059" t="s">
        <v>13</v>
      </c>
      <c r="F4059" t="s">
        <v>14</v>
      </c>
      <c r="G4059">
        <v>63</v>
      </c>
      <c r="H4059" t="s">
        <v>15</v>
      </c>
      <c r="I4059">
        <v>5</v>
      </c>
    </row>
    <row r="4060" spans="1:9" x14ac:dyDescent="0.3">
      <c r="A4060">
        <v>101.356681397759</v>
      </c>
      <c r="B4060">
        <v>1.8139406334933501</v>
      </c>
      <c r="C4060">
        <v>30.8039382207198</v>
      </c>
      <c r="D4060">
        <v>35.714725864863802</v>
      </c>
      <c r="E4060" t="s">
        <v>13</v>
      </c>
      <c r="F4060" t="s">
        <v>10</v>
      </c>
      <c r="G4060">
        <v>65</v>
      </c>
      <c r="H4060" t="s">
        <v>19</v>
      </c>
      <c r="I4060">
        <v>6</v>
      </c>
    </row>
    <row r="4061" spans="1:9" x14ac:dyDescent="0.3">
      <c r="A4061">
        <v>102.166740556953</v>
      </c>
      <c r="B4061">
        <v>1.81489405723376</v>
      </c>
      <c r="C4061">
        <v>31.0175135831761</v>
      </c>
      <c r="D4061">
        <v>46.541016299811403</v>
      </c>
      <c r="E4061" t="s">
        <v>13</v>
      </c>
      <c r="F4061" t="s">
        <v>14</v>
      </c>
      <c r="G4061">
        <v>64</v>
      </c>
      <c r="H4061" t="s">
        <v>18</v>
      </c>
      <c r="I4061">
        <v>7</v>
      </c>
    </row>
    <row r="4062" spans="1:9" x14ac:dyDescent="0.3">
      <c r="A4062">
        <v>56.071874054988299</v>
      </c>
      <c r="B4062">
        <v>1.8259895185659201</v>
      </c>
      <c r="C4062">
        <v>16.816999485814701</v>
      </c>
      <c r="D4062">
        <v>27.660399382977602</v>
      </c>
      <c r="E4062" t="s">
        <v>9</v>
      </c>
      <c r="F4062" t="s">
        <v>14</v>
      </c>
      <c r="G4062">
        <v>56</v>
      </c>
      <c r="H4062" t="s">
        <v>21</v>
      </c>
      <c r="I4062">
        <v>2</v>
      </c>
    </row>
    <row r="4063" spans="1:9" x14ac:dyDescent="0.3">
      <c r="A4063">
        <v>90.871051679195801</v>
      </c>
      <c r="B4063">
        <v>1.86324954355039</v>
      </c>
      <c r="C4063">
        <v>26.174808156853398</v>
      </c>
      <c r="D4063">
        <v>29.929769788224</v>
      </c>
      <c r="E4063" t="s">
        <v>13</v>
      </c>
      <c r="F4063" t="s">
        <v>10</v>
      </c>
      <c r="G4063">
        <v>64</v>
      </c>
      <c r="H4063" t="s">
        <v>15</v>
      </c>
      <c r="I4063">
        <v>5</v>
      </c>
    </row>
    <row r="4064" spans="1:9" x14ac:dyDescent="0.3">
      <c r="A4064">
        <v>70.3385229320929</v>
      </c>
      <c r="B4064">
        <v>1.7260623865494999</v>
      </c>
      <c r="C4064">
        <v>23.609145390437</v>
      </c>
      <c r="D4064">
        <v>23.170974468524399</v>
      </c>
      <c r="E4064" t="s">
        <v>9</v>
      </c>
      <c r="F4064" t="s">
        <v>10</v>
      </c>
      <c r="G4064">
        <v>48</v>
      </c>
      <c r="H4064" t="s">
        <v>11</v>
      </c>
      <c r="I4064">
        <v>4</v>
      </c>
    </row>
    <row r="4065" spans="1:9" x14ac:dyDescent="0.3">
      <c r="A4065">
        <v>60.2737149847949</v>
      </c>
      <c r="B4065">
        <v>1.61054150545903</v>
      </c>
      <c r="C4065">
        <v>23.237217180483</v>
      </c>
      <c r="D4065">
        <v>27.084660616579601</v>
      </c>
      <c r="E4065" t="s">
        <v>9</v>
      </c>
      <c r="F4065" t="s">
        <v>14</v>
      </c>
      <c r="G4065">
        <v>20</v>
      </c>
      <c r="H4065" t="s">
        <v>11</v>
      </c>
      <c r="I4065">
        <v>4</v>
      </c>
    </row>
    <row r="4066" spans="1:9" x14ac:dyDescent="0.3">
      <c r="A4066">
        <v>100.785827872048</v>
      </c>
      <c r="B4066">
        <v>1.7350261547129699</v>
      </c>
      <c r="C4066">
        <v>33.480151581996502</v>
      </c>
      <c r="D4066">
        <v>43.286181898395803</v>
      </c>
      <c r="E4066" t="s">
        <v>13</v>
      </c>
      <c r="F4066" t="s">
        <v>14</v>
      </c>
      <c r="G4066">
        <v>37</v>
      </c>
      <c r="H4066" t="s">
        <v>18</v>
      </c>
      <c r="I4066">
        <v>7</v>
      </c>
    </row>
    <row r="4067" spans="1:9" x14ac:dyDescent="0.3">
      <c r="A4067">
        <v>86.580860008256195</v>
      </c>
      <c r="B4067">
        <v>1.64583092718607</v>
      </c>
      <c r="C4067">
        <v>31.9632886927971</v>
      </c>
      <c r="D4067">
        <v>40.315946431356501</v>
      </c>
      <c r="E4067" t="s">
        <v>13</v>
      </c>
      <c r="F4067" t="s">
        <v>14</v>
      </c>
      <c r="G4067">
        <v>32</v>
      </c>
      <c r="H4067" t="s">
        <v>19</v>
      </c>
      <c r="I4067">
        <v>6</v>
      </c>
    </row>
    <row r="4068" spans="1:9" x14ac:dyDescent="0.3">
      <c r="A4068">
        <v>90.993894623949998</v>
      </c>
      <c r="B4068">
        <v>1.75733320700236</v>
      </c>
      <c r="C4068">
        <v>29.464835604712601</v>
      </c>
      <c r="D4068">
        <v>29.5078027256551</v>
      </c>
      <c r="E4068" t="s">
        <v>13</v>
      </c>
      <c r="F4068" t="s">
        <v>10</v>
      </c>
      <c r="G4068">
        <v>45</v>
      </c>
      <c r="H4068" t="s">
        <v>15</v>
      </c>
      <c r="I4068">
        <v>5</v>
      </c>
    </row>
    <row r="4069" spans="1:9" x14ac:dyDescent="0.3">
      <c r="A4069">
        <v>105.233802641888</v>
      </c>
      <c r="B4069">
        <v>1.8686793435446301</v>
      </c>
      <c r="C4069">
        <v>30.136006034908501</v>
      </c>
      <c r="D4069">
        <v>31.463207241890199</v>
      </c>
      <c r="E4069" t="s">
        <v>13</v>
      </c>
      <c r="F4069" t="s">
        <v>10</v>
      </c>
      <c r="G4069">
        <v>50</v>
      </c>
      <c r="H4069" t="s">
        <v>19</v>
      </c>
      <c r="I4069">
        <v>6</v>
      </c>
    </row>
    <row r="4070" spans="1:9" x14ac:dyDescent="0.3">
      <c r="A4070">
        <v>83.023432427390404</v>
      </c>
      <c r="B4070">
        <v>1.9006128478188</v>
      </c>
      <c r="C4070">
        <v>22.983351708251</v>
      </c>
      <c r="D4070">
        <v>15.750022049901199</v>
      </c>
      <c r="E4070" t="s">
        <v>12</v>
      </c>
      <c r="F4070" t="s">
        <v>10</v>
      </c>
      <c r="G4070">
        <v>19</v>
      </c>
      <c r="H4070" t="s">
        <v>11</v>
      </c>
      <c r="I4070">
        <v>4</v>
      </c>
    </row>
    <row r="4071" spans="1:9" x14ac:dyDescent="0.3">
      <c r="A4071">
        <v>78.579405074522398</v>
      </c>
      <c r="B4071">
        <v>1.59895060248801</v>
      </c>
      <c r="C4071">
        <v>30.735383930078498</v>
      </c>
      <c r="D4071">
        <v>38.612460716094297</v>
      </c>
      <c r="E4071" t="s">
        <v>13</v>
      </c>
      <c r="F4071" t="s">
        <v>14</v>
      </c>
      <c r="G4071">
        <v>31</v>
      </c>
      <c r="H4071" t="s">
        <v>19</v>
      </c>
      <c r="I4071">
        <v>6</v>
      </c>
    </row>
    <row r="4072" spans="1:9" x14ac:dyDescent="0.3">
      <c r="A4072">
        <v>108.516447179016</v>
      </c>
      <c r="B4072">
        <v>1.7692702086682599</v>
      </c>
      <c r="C4072">
        <v>34.666279711597099</v>
      </c>
      <c r="D4072">
        <v>48.6195356539165</v>
      </c>
      <c r="E4072" t="s">
        <v>13</v>
      </c>
      <c r="F4072" t="s">
        <v>14</v>
      </c>
      <c r="G4072">
        <v>54</v>
      </c>
      <c r="H4072" t="s">
        <v>18</v>
      </c>
      <c r="I4072">
        <v>7</v>
      </c>
    </row>
    <row r="4073" spans="1:9" x14ac:dyDescent="0.3">
      <c r="A4073">
        <v>71.269276229358994</v>
      </c>
      <c r="B4073">
        <v>1.9036607579065501</v>
      </c>
      <c r="C4073">
        <v>19.6663259768468</v>
      </c>
      <c r="D4073">
        <v>19.359591172216199</v>
      </c>
      <c r="E4073" t="s">
        <v>9</v>
      </c>
      <c r="F4073" t="s">
        <v>10</v>
      </c>
      <c r="G4073">
        <v>52</v>
      </c>
      <c r="H4073" t="s">
        <v>11</v>
      </c>
      <c r="I4073">
        <v>4</v>
      </c>
    </row>
    <row r="4074" spans="1:9" x14ac:dyDescent="0.3">
      <c r="A4074">
        <v>86.541091914345799</v>
      </c>
      <c r="B4074">
        <v>1.62903144688924</v>
      </c>
      <c r="C4074">
        <v>32.6109487911461</v>
      </c>
      <c r="D4074">
        <v>42.4731385493753</v>
      </c>
      <c r="E4074" t="s">
        <v>13</v>
      </c>
      <c r="F4074" t="s">
        <v>14</v>
      </c>
      <c r="G4074">
        <v>38</v>
      </c>
      <c r="H4074" t="s">
        <v>19</v>
      </c>
      <c r="I4074">
        <v>6</v>
      </c>
    </row>
    <row r="4075" spans="1:9" x14ac:dyDescent="0.3">
      <c r="A4075">
        <v>102.932767928372</v>
      </c>
      <c r="B4075">
        <v>1.8258430722241199</v>
      </c>
      <c r="C4075">
        <v>30.8764068853684</v>
      </c>
      <c r="D4075">
        <v>45.911688262442098</v>
      </c>
      <c r="E4075" t="s">
        <v>13</v>
      </c>
      <c r="F4075" t="s">
        <v>14</v>
      </c>
      <c r="G4075">
        <v>62</v>
      </c>
      <c r="H4075" t="s">
        <v>18</v>
      </c>
      <c r="I4075">
        <v>7</v>
      </c>
    </row>
    <row r="4076" spans="1:9" x14ac:dyDescent="0.3">
      <c r="A4076">
        <v>84.499037073126999</v>
      </c>
      <c r="B4076">
        <v>1.7244369924918601</v>
      </c>
      <c r="C4076">
        <v>28.415617517917799</v>
      </c>
      <c r="D4076">
        <v>37.668741021501397</v>
      </c>
      <c r="E4076" t="s">
        <v>13</v>
      </c>
      <c r="F4076" t="s">
        <v>14</v>
      </c>
      <c r="G4076">
        <v>39</v>
      </c>
      <c r="H4076" t="s">
        <v>15</v>
      </c>
      <c r="I4076">
        <v>5</v>
      </c>
    </row>
    <row r="4077" spans="1:9" x14ac:dyDescent="0.3">
      <c r="A4077">
        <v>85.670693595250995</v>
      </c>
      <c r="B4077">
        <v>1.7670709225596799</v>
      </c>
      <c r="C4077">
        <v>27.436222858744699</v>
      </c>
      <c r="D4077">
        <v>33.0434674304936</v>
      </c>
      <c r="E4077" t="s">
        <v>13</v>
      </c>
      <c r="F4077" t="s">
        <v>14</v>
      </c>
      <c r="G4077">
        <v>24</v>
      </c>
      <c r="H4077" t="s">
        <v>15</v>
      </c>
      <c r="I4077">
        <v>5</v>
      </c>
    </row>
    <row r="4078" spans="1:9" x14ac:dyDescent="0.3">
      <c r="A4078">
        <v>55.298911270919497</v>
      </c>
      <c r="B4078">
        <v>1.4147423777202</v>
      </c>
      <c r="C4078">
        <v>27.628789365701099</v>
      </c>
      <c r="D4078">
        <v>34.8845472388414</v>
      </c>
      <c r="E4078" t="s">
        <v>13</v>
      </c>
      <c r="F4078" t="s">
        <v>14</v>
      </c>
      <c r="G4078">
        <v>31</v>
      </c>
      <c r="H4078" t="s">
        <v>15</v>
      </c>
      <c r="I4078">
        <v>5</v>
      </c>
    </row>
    <row r="4079" spans="1:9" x14ac:dyDescent="0.3">
      <c r="A4079">
        <v>52.061745375300099</v>
      </c>
      <c r="B4079">
        <v>1.49263296194451</v>
      </c>
      <c r="C4079">
        <v>23.3675224108941</v>
      </c>
      <c r="D4079">
        <v>31.8410268930729</v>
      </c>
      <c r="E4079" t="s">
        <v>13</v>
      </c>
      <c r="F4079" t="s">
        <v>14</v>
      </c>
      <c r="G4079">
        <v>40</v>
      </c>
      <c r="H4079" t="s">
        <v>11</v>
      </c>
      <c r="I4079">
        <v>4</v>
      </c>
    </row>
    <row r="4080" spans="1:9" x14ac:dyDescent="0.3">
      <c r="A4080">
        <v>86.055904294100003</v>
      </c>
      <c r="B4080">
        <v>1.57022306717627</v>
      </c>
      <c r="C4080">
        <v>34.902614988917897</v>
      </c>
      <c r="D4080">
        <v>46.143137986701497</v>
      </c>
      <c r="E4080" t="s">
        <v>13</v>
      </c>
      <c r="F4080" t="s">
        <v>14</v>
      </c>
      <c r="G4080">
        <v>42</v>
      </c>
      <c r="H4080" t="s">
        <v>18</v>
      </c>
      <c r="I4080">
        <v>7</v>
      </c>
    </row>
    <row r="4081" spans="1:9" x14ac:dyDescent="0.3">
      <c r="A4081">
        <v>51.895354507811902</v>
      </c>
      <c r="B4081">
        <v>1.43049369519926</v>
      </c>
      <c r="C4081">
        <v>25.360428483671299</v>
      </c>
      <c r="D4081">
        <v>33.082514180405603</v>
      </c>
      <c r="E4081" t="s">
        <v>13</v>
      </c>
      <c r="F4081" t="s">
        <v>14</v>
      </c>
      <c r="G4081">
        <v>35</v>
      </c>
      <c r="H4081" t="s">
        <v>15</v>
      </c>
      <c r="I4081">
        <v>5</v>
      </c>
    </row>
    <row r="4082" spans="1:9" x14ac:dyDescent="0.3">
      <c r="A4082">
        <v>89.036693938757395</v>
      </c>
      <c r="B4082">
        <v>1.68546563965458</v>
      </c>
      <c r="C4082">
        <v>31.342181340166501</v>
      </c>
      <c r="D4082">
        <v>39.8006176081999</v>
      </c>
      <c r="E4082" t="s">
        <v>13</v>
      </c>
      <c r="F4082" t="s">
        <v>14</v>
      </c>
      <c r="G4082">
        <v>33</v>
      </c>
      <c r="H4082" t="s">
        <v>19</v>
      </c>
      <c r="I4082">
        <v>6</v>
      </c>
    </row>
    <row r="4083" spans="1:9" x14ac:dyDescent="0.3">
      <c r="A4083">
        <v>78.640471689101005</v>
      </c>
      <c r="B4083">
        <v>1.92643680473634</v>
      </c>
      <c r="C4083">
        <v>21.190274175470702</v>
      </c>
      <c r="D4083">
        <v>20.038329010564901</v>
      </c>
      <c r="E4083" t="s">
        <v>9</v>
      </c>
      <c r="F4083" t="s">
        <v>10</v>
      </c>
      <c r="G4083">
        <v>47</v>
      </c>
      <c r="H4083" t="s">
        <v>11</v>
      </c>
      <c r="I4083">
        <v>4</v>
      </c>
    </row>
    <row r="4084" spans="1:9" x14ac:dyDescent="0.3">
      <c r="A4084">
        <v>103.891252092819</v>
      </c>
      <c r="B4084">
        <v>1.89605183595451</v>
      </c>
      <c r="C4084">
        <v>28.8987173828179</v>
      </c>
      <c r="D4084">
        <v>26.988460859381501</v>
      </c>
      <c r="E4084" t="s">
        <v>13</v>
      </c>
      <c r="F4084" t="s">
        <v>10</v>
      </c>
      <c r="G4084">
        <v>37</v>
      </c>
      <c r="H4084" t="s">
        <v>15</v>
      </c>
      <c r="I4084">
        <v>5</v>
      </c>
    </row>
    <row r="4085" spans="1:9" x14ac:dyDescent="0.3">
      <c r="A4085">
        <v>64.121801837750596</v>
      </c>
      <c r="B4085">
        <v>1.78097199975498</v>
      </c>
      <c r="C4085">
        <v>20.2158280273207</v>
      </c>
      <c r="D4085">
        <v>12.658993632784799</v>
      </c>
      <c r="E4085" t="s">
        <v>16</v>
      </c>
      <c r="F4085" t="s">
        <v>10</v>
      </c>
      <c r="G4085">
        <v>20</v>
      </c>
      <c r="H4085" t="s">
        <v>11</v>
      </c>
      <c r="I4085">
        <v>4</v>
      </c>
    </row>
    <row r="4086" spans="1:9" x14ac:dyDescent="0.3">
      <c r="A4086">
        <v>86.764093677845196</v>
      </c>
      <c r="B4086">
        <v>1.8172997987711801</v>
      </c>
      <c r="C4086">
        <v>26.271621443052901</v>
      </c>
      <c r="D4086">
        <v>25.2159457316634</v>
      </c>
      <c r="E4086" t="s">
        <v>13</v>
      </c>
      <c r="F4086" t="s">
        <v>10</v>
      </c>
      <c r="G4086">
        <v>43</v>
      </c>
      <c r="H4086" t="s">
        <v>15</v>
      </c>
      <c r="I4086">
        <v>5</v>
      </c>
    </row>
    <row r="4087" spans="1:9" x14ac:dyDescent="0.3">
      <c r="A4087">
        <v>72.314761799452796</v>
      </c>
      <c r="B4087">
        <v>1.6558507669885201</v>
      </c>
      <c r="C4087">
        <v>26.374520509365102</v>
      </c>
      <c r="D4087">
        <v>40.509424611238202</v>
      </c>
      <c r="E4087" t="s">
        <v>13</v>
      </c>
      <c r="F4087" t="s">
        <v>14</v>
      </c>
      <c r="G4087">
        <v>62</v>
      </c>
      <c r="H4087" t="s">
        <v>15</v>
      </c>
      <c r="I4087">
        <v>5</v>
      </c>
    </row>
    <row r="4088" spans="1:9" x14ac:dyDescent="0.3">
      <c r="A4088">
        <v>80.583050883329406</v>
      </c>
      <c r="B4088">
        <v>1.9450242214498199</v>
      </c>
      <c r="C4088">
        <v>21.300690291268001</v>
      </c>
      <c r="D4088">
        <v>18.3308283495216</v>
      </c>
      <c r="E4088" t="s">
        <v>9</v>
      </c>
      <c r="F4088" t="s">
        <v>10</v>
      </c>
      <c r="G4088">
        <v>39</v>
      </c>
      <c r="H4088" t="s">
        <v>11</v>
      </c>
      <c r="I4088">
        <v>4</v>
      </c>
    </row>
    <row r="4089" spans="1:9" x14ac:dyDescent="0.3">
      <c r="A4089">
        <v>58.236700740680597</v>
      </c>
      <c r="B4089">
        <v>1.5816783708622799</v>
      </c>
      <c r="C4089">
        <v>23.278790483908299</v>
      </c>
      <c r="D4089">
        <v>33.574548580689999</v>
      </c>
      <c r="E4089" t="s">
        <v>13</v>
      </c>
      <c r="F4089" t="s">
        <v>14</v>
      </c>
      <c r="G4089">
        <v>48</v>
      </c>
      <c r="H4089" t="s">
        <v>11</v>
      </c>
      <c r="I4089">
        <v>4</v>
      </c>
    </row>
    <row r="4090" spans="1:9" x14ac:dyDescent="0.3">
      <c r="A4090">
        <v>96.843538505438502</v>
      </c>
      <c r="B4090">
        <v>1.8293843192697199</v>
      </c>
      <c r="C4090">
        <v>28.937482460670001</v>
      </c>
      <c r="D4090">
        <v>25.654978952804001</v>
      </c>
      <c r="E4090" t="s">
        <v>13</v>
      </c>
      <c r="F4090" t="s">
        <v>10</v>
      </c>
      <c r="G4090">
        <v>31</v>
      </c>
      <c r="H4090" t="s">
        <v>15</v>
      </c>
      <c r="I4090">
        <v>5</v>
      </c>
    </row>
    <row r="4091" spans="1:9" x14ac:dyDescent="0.3">
      <c r="A4091">
        <v>53.384120342239399</v>
      </c>
      <c r="B4091">
        <v>1.7061856827302899</v>
      </c>
      <c r="C4091">
        <v>18.338318203212499</v>
      </c>
      <c r="D4091">
        <v>12.935981843855</v>
      </c>
      <c r="E4091" t="s">
        <v>16</v>
      </c>
      <c r="F4091" t="s">
        <v>10</v>
      </c>
      <c r="G4091">
        <v>31</v>
      </c>
      <c r="H4091" t="s">
        <v>20</v>
      </c>
      <c r="I4091">
        <v>3</v>
      </c>
    </row>
    <row r="4092" spans="1:9" x14ac:dyDescent="0.3">
      <c r="A4092">
        <v>109.47974287844301</v>
      </c>
      <c r="B4092">
        <v>1.95997537095311</v>
      </c>
      <c r="C4092">
        <v>28.499191571278299</v>
      </c>
      <c r="D4092">
        <v>28.579029885533998</v>
      </c>
      <c r="E4092" t="s">
        <v>13</v>
      </c>
      <c r="F4092" t="s">
        <v>10</v>
      </c>
      <c r="G4092">
        <v>46</v>
      </c>
      <c r="H4092" t="s">
        <v>15</v>
      </c>
      <c r="I4092">
        <v>5</v>
      </c>
    </row>
    <row r="4093" spans="1:9" x14ac:dyDescent="0.3">
      <c r="A4093">
        <v>75.805352783710205</v>
      </c>
      <c r="B4093">
        <v>1.66229655407213</v>
      </c>
      <c r="C4093">
        <v>27.433603915151799</v>
      </c>
      <c r="D4093">
        <v>35.800324698182102</v>
      </c>
      <c r="E4093" t="s">
        <v>13</v>
      </c>
      <c r="F4093" t="s">
        <v>14</v>
      </c>
      <c r="G4093">
        <v>36</v>
      </c>
      <c r="H4093" t="s">
        <v>18</v>
      </c>
      <c r="I4093">
        <v>7</v>
      </c>
    </row>
    <row r="4094" spans="1:9" x14ac:dyDescent="0.3">
      <c r="A4094">
        <v>56.376067845868903</v>
      </c>
      <c r="B4094">
        <v>1.85711521675842</v>
      </c>
      <c r="C4094">
        <v>16.3462103802588</v>
      </c>
      <c r="D4094">
        <v>16.065452456310599</v>
      </c>
      <c r="E4094" t="s">
        <v>12</v>
      </c>
      <c r="F4094" t="s">
        <v>10</v>
      </c>
      <c r="G4094">
        <v>55</v>
      </c>
      <c r="H4094" t="s">
        <v>21</v>
      </c>
      <c r="I4094">
        <v>2</v>
      </c>
    </row>
    <row r="4095" spans="1:9" x14ac:dyDescent="0.3">
      <c r="A4095">
        <v>108.88113120496099</v>
      </c>
      <c r="B4095">
        <v>1.7751301796083301</v>
      </c>
      <c r="C4095">
        <v>34.553513078026</v>
      </c>
      <c r="D4095">
        <v>36.764215693631201</v>
      </c>
      <c r="E4095" t="s">
        <v>13</v>
      </c>
      <c r="F4095" t="s">
        <v>10</v>
      </c>
      <c r="G4095">
        <v>50</v>
      </c>
      <c r="H4095" t="s">
        <v>19</v>
      </c>
      <c r="I4095">
        <v>6</v>
      </c>
    </row>
    <row r="4096" spans="1:9" x14ac:dyDescent="0.3">
      <c r="A4096">
        <v>72.885214481009001</v>
      </c>
      <c r="B4096">
        <v>1.5302626651840801</v>
      </c>
      <c r="C4096">
        <v>31.124864604912901</v>
      </c>
      <c r="D4096">
        <v>40.229837525895498</v>
      </c>
      <c r="E4096" t="s">
        <v>13</v>
      </c>
      <c r="F4096" t="s">
        <v>14</v>
      </c>
      <c r="G4096">
        <v>36</v>
      </c>
      <c r="H4096" t="s">
        <v>19</v>
      </c>
      <c r="I4096">
        <v>6</v>
      </c>
    </row>
    <row r="4097" spans="1:9" x14ac:dyDescent="0.3">
      <c r="A4097">
        <v>77.630227361303994</v>
      </c>
      <c r="B4097">
        <v>1.74505677479294</v>
      </c>
      <c r="C4097">
        <v>25.492459372439999</v>
      </c>
      <c r="D4097">
        <v>23.130951246927999</v>
      </c>
      <c r="E4097" t="s">
        <v>9</v>
      </c>
      <c r="F4097" t="s">
        <v>10</v>
      </c>
      <c r="G4097">
        <v>38</v>
      </c>
      <c r="H4097" t="s">
        <v>15</v>
      </c>
      <c r="I4097">
        <v>5</v>
      </c>
    </row>
    <row r="4098" spans="1:9" x14ac:dyDescent="0.3">
      <c r="A4098">
        <v>97.070390899859106</v>
      </c>
      <c r="B4098">
        <v>1.9241957104462</v>
      </c>
      <c r="C4098">
        <v>26.217319955241901</v>
      </c>
      <c r="D4098">
        <v>22.390783946290298</v>
      </c>
      <c r="E4098" t="s">
        <v>9</v>
      </c>
      <c r="F4098" t="s">
        <v>10</v>
      </c>
      <c r="G4098">
        <v>31</v>
      </c>
      <c r="H4098" t="s">
        <v>15</v>
      </c>
      <c r="I4098">
        <v>5</v>
      </c>
    </row>
    <row r="4099" spans="1:9" x14ac:dyDescent="0.3">
      <c r="A4099">
        <v>84.265272945914802</v>
      </c>
      <c r="B4099">
        <v>1.7829589296614601</v>
      </c>
      <c r="C4099">
        <v>26.507328068</v>
      </c>
      <c r="D4099">
        <v>28.0287936816</v>
      </c>
      <c r="E4099" t="s">
        <v>13</v>
      </c>
      <c r="F4099" t="s">
        <v>10</v>
      </c>
      <c r="G4099">
        <v>54</v>
      </c>
      <c r="H4099" t="s">
        <v>15</v>
      </c>
      <c r="I4099">
        <v>5</v>
      </c>
    </row>
    <row r="4100" spans="1:9" x14ac:dyDescent="0.3">
      <c r="A4100">
        <v>56.177572809935803</v>
      </c>
      <c r="B4100">
        <v>1.820994881689</v>
      </c>
      <c r="C4100">
        <v>16.9412527195826</v>
      </c>
      <c r="D4100">
        <v>12.639503263499201</v>
      </c>
      <c r="E4100" t="s">
        <v>16</v>
      </c>
      <c r="F4100" t="s">
        <v>10</v>
      </c>
      <c r="G4100">
        <v>37</v>
      </c>
      <c r="H4100" t="s">
        <v>21</v>
      </c>
      <c r="I4100">
        <v>2</v>
      </c>
    </row>
    <row r="4101" spans="1:9" x14ac:dyDescent="0.3">
      <c r="A4101">
        <v>79.271620268633697</v>
      </c>
      <c r="B4101">
        <v>1.7198879483009799</v>
      </c>
      <c r="C4101">
        <v>26.798928403643298</v>
      </c>
      <c r="D4101">
        <v>31.588714084371901</v>
      </c>
      <c r="E4101" t="s">
        <v>13</v>
      </c>
      <c r="F4101" t="s">
        <v>14</v>
      </c>
      <c r="G4101">
        <v>21</v>
      </c>
      <c r="H4101" t="s">
        <v>15</v>
      </c>
      <c r="I4101">
        <v>5</v>
      </c>
    </row>
    <row r="4102" spans="1:9" x14ac:dyDescent="0.3">
      <c r="A4102">
        <v>104.588953247982</v>
      </c>
      <c r="B4102">
        <v>1.8375161840359</v>
      </c>
      <c r="C4102">
        <v>30.975866991396799</v>
      </c>
      <c r="D4102">
        <v>31.7810403896762</v>
      </c>
      <c r="E4102" t="s">
        <v>13</v>
      </c>
      <c r="F4102" t="s">
        <v>10</v>
      </c>
      <c r="G4102">
        <v>47</v>
      </c>
      <c r="H4102" t="s">
        <v>19</v>
      </c>
      <c r="I4102">
        <v>6</v>
      </c>
    </row>
    <row r="4103" spans="1:9" x14ac:dyDescent="0.3">
      <c r="A4103">
        <v>79.533399235533096</v>
      </c>
      <c r="B4103">
        <v>1.7096925403613601</v>
      </c>
      <c r="C4103">
        <v>27.209058279037901</v>
      </c>
      <c r="D4103">
        <v>38.980869934845501</v>
      </c>
      <c r="E4103" t="s">
        <v>13</v>
      </c>
      <c r="F4103" t="s">
        <v>14</v>
      </c>
      <c r="G4103">
        <v>51</v>
      </c>
      <c r="H4103" t="s">
        <v>15</v>
      </c>
      <c r="I4103">
        <v>5</v>
      </c>
    </row>
    <row r="4104" spans="1:9" x14ac:dyDescent="0.3">
      <c r="A4104">
        <v>61.5437916183363</v>
      </c>
      <c r="B4104">
        <v>1.90447622290345</v>
      </c>
      <c r="C4104">
        <v>16.968097034478301</v>
      </c>
      <c r="D4104">
        <v>9.2217164413739798</v>
      </c>
      <c r="E4104" t="s">
        <v>16</v>
      </c>
      <c r="F4104" t="s">
        <v>10</v>
      </c>
      <c r="G4104">
        <v>22</v>
      </c>
      <c r="H4104" t="s">
        <v>21</v>
      </c>
      <c r="I4104">
        <v>2</v>
      </c>
    </row>
    <row r="4105" spans="1:9" x14ac:dyDescent="0.3">
      <c r="A4105">
        <v>92.492614494651306</v>
      </c>
      <c r="B4105">
        <v>1.73221243720705</v>
      </c>
      <c r="C4105">
        <v>30.825118219910099</v>
      </c>
      <c r="D4105">
        <v>40.790141863892103</v>
      </c>
      <c r="E4105" t="s">
        <v>13</v>
      </c>
      <c r="F4105" t="s">
        <v>14</v>
      </c>
      <c r="G4105">
        <v>40</v>
      </c>
      <c r="H4105" t="s">
        <v>18</v>
      </c>
      <c r="I4105">
        <v>7</v>
      </c>
    </row>
    <row r="4106" spans="1:9" x14ac:dyDescent="0.3">
      <c r="A4106">
        <v>59.345188790866203</v>
      </c>
      <c r="B4106">
        <v>1.9624946161724801</v>
      </c>
      <c r="C4106">
        <v>15.408791114062</v>
      </c>
      <c r="D4106">
        <v>9.6505493368744908</v>
      </c>
      <c r="E4106" t="s">
        <v>16</v>
      </c>
      <c r="F4106" t="s">
        <v>10</v>
      </c>
      <c r="G4106">
        <v>32</v>
      </c>
      <c r="H4106" t="s">
        <v>17</v>
      </c>
      <c r="I4106">
        <v>1</v>
      </c>
    </row>
    <row r="4107" spans="1:9" x14ac:dyDescent="0.3">
      <c r="A4107">
        <v>66.189219459044807</v>
      </c>
      <c r="B4107">
        <v>1.6597629354789101</v>
      </c>
      <c r="C4107">
        <v>24.026755867364301</v>
      </c>
      <c r="D4107">
        <v>28.722107040837201</v>
      </c>
      <c r="E4107" t="s">
        <v>9</v>
      </c>
      <c r="F4107" t="s">
        <v>14</v>
      </c>
      <c r="G4107">
        <v>23</v>
      </c>
      <c r="H4107" t="s">
        <v>11</v>
      </c>
      <c r="I4107">
        <v>4</v>
      </c>
    </row>
    <row r="4108" spans="1:9" x14ac:dyDescent="0.3">
      <c r="A4108">
        <v>104.682833312714</v>
      </c>
      <c r="B4108">
        <v>1.7613760585603799</v>
      </c>
      <c r="C4108">
        <v>33.742036491797997</v>
      </c>
      <c r="D4108">
        <v>44.290443790157603</v>
      </c>
      <c r="E4108" t="s">
        <v>13</v>
      </c>
      <c r="F4108" t="s">
        <v>14</v>
      </c>
      <c r="G4108">
        <v>40</v>
      </c>
      <c r="H4108" t="s">
        <v>19</v>
      </c>
      <c r="I4108">
        <v>6</v>
      </c>
    </row>
    <row r="4109" spans="1:9" x14ac:dyDescent="0.3">
      <c r="A4109">
        <v>63.959614534003499</v>
      </c>
      <c r="B4109">
        <v>1.44807197670627</v>
      </c>
      <c r="C4109">
        <v>30.501804947785001</v>
      </c>
      <c r="D4109">
        <v>40.402165937342097</v>
      </c>
      <c r="E4109" t="s">
        <v>13</v>
      </c>
      <c r="F4109" t="s">
        <v>14</v>
      </c>
      <c r="G4109">
        <v>40</v>
      </c>
      <c r="H4109" t="s">
        <v>19</v>
      </c>
      <c r="I4109">
        <v>6</v>
      </c>
    </row>
    <row r="4110" spans="1:9" x14ac:dyDescent="0.3">
      <c r="A4110">
        <v>88.577046901664005</v>
      </c>
      <c r="B4110">
        <v>1.91885812021851</v>
      </c>
      <c r="C4110">
        <v>24.0566676574641</v>
      </c>
      <c r="D4110">
        <v>26.008001188957</v>
      </c>
      <c r="E4110" t="s">
        <v>13</v>
      </c>
      <c r="F4110" t="s">
        <v>10</v>
      </c>
      <c r="G4110">
        <v>58</v>
      </c>
      <c r="H4110" t="s">
        <v>11</v>
      </c>
      <c r="I4110">
        <v>4</v>
      </c>
    </row>
    <row r="4111" spans="1:9" x14ac:dyDescent="0.3">
      <c r="A4111">
        <v>80.528849332799794</v>
      </c>
      <c r="B4111">
        <v>1.5760579833121999</v>
      </c>
      <c r="C4111">
        <v>32.419559620053697</v>
      </c>
      <c r="D4111">
        <v>39.253471544064404</v>
      </c>
      <c r="E4111" t="s">
        <v>13</v>
      </c>
      <c r="F4111" t="s">
        <v>14</v>
      </c>
      <c r="G4111">
        <v>25</v>
      </c>
      <c r="H4111" t="s">
        <v>18</v>
      </c>
      <c r="I4111">
        <v>7</v>
      </c>
    </row>
    <row r="4112" spans="1:9" x14ac:dyDescent="0.3">
      <c r="A4112">
        <v>100.578366282698</v>
      </c>
      <c r="B4112">
        <v>1.82513559851965</v>
      </c>
      <c r="C4112">
        <v>30.193558833752</v>
      </c>
      <c r="D4112">
        <v>42.792270600502498</v>
      </c>
      <c r="E4112" t="s">
        <v>13</v>
      </c>
      <c r="F4112" t="s">
        <v>14</v>
      </c>
      <c r="G4112">
        <v>52</v>
      </c>
      <c r="H4112" t="s">
        <v>19</v>
      </c>
      <c r="I4112">
        <v>6</v>
      </c>
    </row>
    <row r="4113" spans="1:9" x14ac:dyDescent="0.3">
      <c r="A4113">
        <v>105.775098238252</v>
      </c>
      <c r="B4113">
        <v>1.9371272791007299</v>
      </c>
      <c r="C4113">
        <v>28.188185662660299</v>
      </c>
      <c r="D4113">
        <v>27.285822795192399</v>
      </c>
      <c r="E4113" t="s">
        <v>13</v>
      </c>
      <c r="F4113" t="s">
        <v>10</v>
      </c>
      <c r="G4113">
        <v>42</v>
      </c>
      <c r="H4113" t="s">
        <v>15</v>
      </c>
      <c r="I4113">
        <v>5</v>
      </c>
    </row>
    <row r="4114" spans="1:9" x14ac:dyDescent="0.3">
      <c r="A4114">
        <v>59.592881401321399</v>
      </c>
      <c r="B4114">
        <v>1.5311746014373699</v>
      </c>
      <c r="C4114">
        <v>25.4182093043893</v>
      </c>
      <c r="D4114">
        <v>38.211851165267198</v>
      </c>
      <c r="E4114" t="s">
        <v>13</v>
      </c>
      <c r="F4114" t="s">
        <v>14</v>
      </c>
      <c r="G4114">
        <v>57</v>
      </c>
      <c r="H4114" t="s">
        <v>15</v>
      </c>
      <c r="I4114">
        <v>5</v>
      </c>
    </row>
    <row r="4115" spans="1:9" x14ac:dyDescent="0.3">
      <c r="A4115">
        <v>59.7597709164802</v>
      </c>
      <c r="B4115">
        <v>1.4428482565367799</v>
      </c>
      <c r="C4115">
        <v>28.7056645838809</v>
      </c>
      <c r="D4115">
        <v>41.696797500657098</v>
      </c>
      <c r="E4115" t="s">
        <v>13</v>
      </c>
      <c r="F4115" t="s">
        <v>14</v>
      </c>
      <c r="G4115">
        <v>55</v>
      </c>
      <c r="H4115" t="s">
        <v>15</v>
      </c>
      <c r="I4115">
        <v>5</v>
      </c>
    </row>
    <row r="4116" spans="1:9" x14ac:dyDescent="0.3">
      <c r="A4116">
        <v>81.545927490239706</v>
      </c>
      <c r="B4116">
        <v>1.7368547558743801</v>
      </c>
      <c r="C4116">
        <v>27.031819093889599</v>
      </c>
      <c r="D4116">
        <v>29.3481829126676</v>
      </c>
      <c r="E4116" t="s">
        <v>13</v>
      </c>
      <c r="F4116" t="s">
        <v>10</v>
      </c>
      <c r="G4116">
        <v>57</v>
      </c>
      <c r="H4116" t="s">
        <v>15</v>
      </c>
      <c r="I4116">
        <v>5</v>
      </c>
    </row>
    <row r="4117" spans="1:9" x14ac:dyDescent="0.3">
      <c r="A4117">
        <v>54.6374343803583</v>
      </c>
      <c r="B4117">
        <v>1.70646102032521</v>
      </c>
      <c r="C4117">
        <v>18.762795845478401</v>
      </c>
      <c r="D4117">
        <v>11.375355014574099</v>
      </c>
      <c r="E4117" t="s">
        <v>16</v>
      </c>
      <c r="F4117" t="s">
        <v>10</v>
      </c>
      <c r="G4117">
        <v>22</v>
      </c>
      <c r="H4117" t="s">
        <v>11</v>
      </c>
      <c r="I4117">
        <v>4</v>
      </c>
    </row>
    <row r="4118" spans="1:9" x14ac:dyDescent="0.3">
      <c r="A4118">
        <v>98.093331001938395</v>
      </c>
      <c r="B4118">
        <v>1.9144395213978</v>
      </c>
      <c r="C4118">
        <v>26.764317914389</v>
      </c>
      <c r="D4118">
        <v>28.107181497266801</v>
      </c>
      <c r="E4118" t="s">
        <v>13</v>
      </c>
      <c r="F4118" t="s">
        <v>10</v>
      </c>
      <c r="G4118">
        <v>53</v>
      </c>
      <c r="H4118" t="s">
        <v>15</v>
      </c>
      <c r="I4118">
        <v>5</v>
      </c>
    </row>
    <row r="4119" spans="1:9" x14ac:dyDescent="0.3">
      <c r="A4119">
        <v>73.375625612126399</v>
      </c>
      <c r="B4119">
        <v>1.51357695086927</v>
      </c>
      <c r="C4119">
        <v>32.028957708272401</v>
      </c>
      <c r="D4119">
        <v>40.164749249926899</v>
      </c>
      <c r="E4119" t="s">
        <v>13</v>
      </c>
      <c r="F4119" t="s">
        <v>14</v>
      </c>
      <c r="G4119">
        <v>31</v>
      </c>
      <c r="H4119" t="s">
        <v>19</v>
      </c>
      <c r="I4119">
        <v>6</v>
      </c>
    </row>
    <row r="4120" spans="1:9" x14ac:dyDescent="0.3">
      <c r="A4120">
        <v>94.455921715984402</v>
      </c>
      <c r="B4120">
        <v>1.7583987253077999</v>
      </c>
      <c r="C4120">
        <v>30.5488221276402</v>
      </c>
      <c r="D4120">
        <v>35.408586553168199</v>
      </c>
      <c r="E4120" t="s">
        <v>13</v>
      </c>
      <c r="F4120" t="s">
        <v>10</v>
      </c>
      <c r="G4120">
        <v>65</v>
      </c>
      <c r="H4120" t="s">
        <v>19</v>
      </c>
      <c r="I4120">
        <v>6</v>
      </c>
    </row>
    <row r="4121" spans="1:9" x14ac:dyDescent="0.3">
      <c r="A4121">
        <v>71.847206336717306</v>
      </c>
      <c r="B4121">
        <v>1.9243510966846</v>
      </c>
      <c r="C4121">
        <v>19.401766009166298</v>
      </c>
      <c r="D4121">
        <v>15.132119210999599</v>
      </c>
      <c r="E4121" t="s">
        <v>12</v>
      </c>
      <c r="F4121" t="s">
        <v>10</v>
      </c>
      <c r="G4121">
        <v>35</v>
      </c>
      <c r="H4121" t="s">
        <v>11</v>
      </c>
      <c r="I4121">
        <v>4</v>
      </c>
    </row>
    <row r="4122" spans="1:9" x14ac:dyDescent="0.3">
      <c r="A4122">
        <v>101.597636131614</v>
      </c>
      <c r="B4122">
        <v>1.7184928537330699</v>
      </c>
      <c r="C4122">
        <v>34.402352570564702</v>
      </c>
      <c r="D4122">
        <v>50.832823084677699</v>
      </c>
      <c r="E4122" t="s">
        <v>13</v>
      </c>
      <c r="F4122" t="s">
        <v>14</v>
      </c>
      <c r="G4122">
        <v>65</v>
      </c>
      <c r="H4122" t="s">
        <v>19</v>
      </c>
      <c r="I4122">
        <v>6</v>
      </c>
    </row>
    <row r="4123" spans="1:9" x14ac:dyDescent="0.3">
      <c r="A4123">
        <v>79.242528264321606</v>
      </c>
      <c r="B4123">
        <v>1.9392442784303601</v>
      </c>
      <c r="C4123">
        <v>21.071394879282298</v>
      </c>
      <c r="D4123">
        <v>20.355673855138701</v>
      </c>
      <c r="E4123" t="s">
        <v>9</v>
      </c>
      <c r="F4123" t="s">
        <v>10</v>
      </c>
      <c r="G4123">
        <v>49</v>
      </c>
      <c r="H4123" t="s">
        <v>11</v>
      </c>
      <c r="I4123">
        <v>4</v>
      </c>
    </row>
    <row r="4124" spans="1:9" x14ac:dyDescent="0.3">
      <c r="A4124">
        <v>102.872860027966</v>
      </c>
      <c r="B4124">
        <v>1.7550038240533199</v>
      </c>
      <c r="C4124">
        <v>33.399862572626802</v>
      </c>
      <c r="D4124">
        <v>43.649835087152098</v>
      </c>
      <c r="E4124" t="s">
        <v>13</v>
      </c>
      <c r="F4124" t="s">
        <v>14</v>
      </c>
      <c r="G4124">
        <v>39</v>
      </c>
      <c r="H4124" t="s">
        <v>18</v>
      </c>
      <c r="I4124">
        <v>7</v>
      </c>
    </row>
    <row r="4125" spans="1:9" x14ac:dyDescent="0.3">
      <c r="A4125">
        <v>58.568269527938199</v>
      </c>
      <c r="B4125">
        <v>1.9026260360585301</v>
      </c>
      <c r="C4125">
        <v>16.1791432973593</v>
      </c>
      <c r="D4125">
        <v>7.8149719568311804</v>
      </c>
      <c r="E4125" t="s">
        <v>16</v>
      </c>
      <c r="F4125" t="s">
        <v>10</v>
      </c>
      <c r="G4125">
        <v>20</v>
      </c>
      <c r="H4125" t="s">
        <v>21</v>
      </c>
      <c r="I4125">
        <v>2</v>
      </c>
    </row>
    <row r="4126" spans="1:9" x14ac:dyDescent="0.3">
      <c r="A4126">
        <v>94.360753185512905</v>
      </c>
      <c r="B4126">
        <v>1.8060444964325999</v>
      </c>
      <c r="C4126">
        <v>28.929072286267999</v>
      </c>
      <c r="D4126">
        <v>43.114886743521602</v>
      </c>
      <c r="E4126" t="s">
        <v>13</v>
      </c>
      <c r="F4126" t="s">
        <v>14</v>
      </c>
      <c r="G4126">
        <v>60</v>
      </c>
      <c r="H4126" t="s">
        <v>15</v>
      </c>
      <c r="I4126">
        <v>5</v>
      </c>
    </row>
    <row r="4127" spans="1:9" x14ac:dyDescent="0.3">
      <c r="A4127">
        <v>96.765714058343406</v>
      </c>
      <c r="B4127">
        <v>1.9096080873288399</v>
      </c>
      <c r="C4127">
        <v>26.535850709844301</v>
      </c>
      <c r="D4127">
        <v>22.3130208518131</v>
      </c>
      <c r="E4127" t="s">
        <v>9</v>
      </c>
      <c r="F4127" t="s">
        <v>10</v>
      </c>
      <c r="G4127">
        <v>29</v>
      </c>
      <c r="H4127" t="s">
        <v>15</v>
      </c>
      <c r="I4127">
        <v>5</v>
      </c>
    </row>
    <row r="4128" spans="1:9" x14ac:dyDescent="0.3">
      <c r="A4128">
        <v>59.066138274175501</v>
      </c>
      <c r="B4128">
        <v>1.49014828348573</v>
      </c>
      <c r="C4128">
        <v>26.599875505140702</v>
      </c>
      <c r="D4128">
        <v>38.479850606168903</v>
      </c>
      <c r="E4128" t="s">
        <v>13</v>
      </c>
      <c r="F4128" t="s">
        <v>14</v>
      </c>
      <c r="G4128">
        <v>52</v>
      </c>
      <c r="H4128" t="s">
        <v>15</v>
      </c>
      <c r="I4128">
        <v>5</v>
      </c>
    </row>
    <row r="4129" spans="1:9" x14ac:dyDescent="0.3">
      <c r="A4129">
        <v>96.199499917739203</v>
      </c>
      <c r="B4129">
        <v>1.7097559876973401</v>
      </c>
      <c r="C4129">
        <v>32.908231799256399</v>
      </c>
      <c r="D4129">
        <v>30.649878159107701</v>
      </c>
      <c r="E4129" t="s">
        <v>13</v>
      </c>
      <c r="F4129" t="s">
        <v>10</v>
      </c>
      <c r="G4129">
        <v>32</v>
      </c>
      <c r="H4129" t="s">
        <v>19</v>
      </c>
      <c r="I4129">
        <v>6</v>
      </c>
    </row>
    <row r="4130" spans="1:9" x14ac:dyDescent="0.3">
      <c r="A4130">
        <v>109.73605263774</v>
      </c>
      <c r="B4130">
        <v>1.94562637059096</v>
      </c>
      <c r="C4130">
        <v>28.988813886711601</v>
      </c>
      <c r="D4130">
        <v>26.406576664053901</v>
      </c>
      <c r="E4130" t="s">
        <v>13</v>
      </c>
      <c r="F4130" t="s">
        <v>10</v>
      </c>
      <c r="G4130">
        <v>34</v>
      </c>
      <c r="H4130" t="s">
        <v>15</v>
      </c>
      <c r="I4130">
        <v>5</v>
      </c>
    </row>
    <row r="4131" spans="1:9" x14ac:dyDescent="0.3">
      <c r="A4131">
        <v>50.916222363458097</v>
      </c>
      <c r="B4131">
        <v>1.8429676796077801</v>
      </c>
      <c r="C4131">
        <v>14.9906593909203</v>
      </c>
      <c r="D4131">
        <v>9.3787912691044006</v>
      </c>
      <c r="E4131" t="s">
        <v>16</v>
      </c>
      <c r="F4131" t="s">
        <v>10</v>
      </c>
      <c r="G4131">
        <v>33</v>
      </c>
      <c r="H4131" t="s">
        <v>17</v>
      </c>
      <c r="I4131">
        <v>1</v>
      </c>
    </row>
    <row r="4132" spans="1:9" x14ac:dyDescent="0.3">
      <c r="A4132">
        <v>67.176647601324206</v>
      </c>
      <c r="B4132">
        <v>1.46849601089787</v>
      </c>
      <c r="C4132">
        <v>31.151056799016999</v>
      </c>
      <c r="D4132">
        <v>46.0112681588204</v>
      </c>
      <c r="E4132" t="s">
        <v>13</v>
      </c>
      <c r="F4132" t="s">
        <v>14</v>
      </c>
      <c r="G4132">
        <v>61</v>
      </c>
      <c r="H4132" t="s">
        <v>19</v>
      </c>
      <c r="I4132">
        <v>6</v>
      </c>
    </row>
    <row r="4133" spans="1:9" x14ac:dyDescent="0.3">
      <c r="A4133">
        <v>59.864584676465498</v>
      </c>
      <c r="B4133">
        <v>1.59739940442907</v>
      </c>
      <c r="C4133">
        <v>23.4608064964984</v>
      </c>
      <c r="D4133">
        <v>29.882967795798098</v>
      </c>
      <c r="E4133" t="s">
        <v>9</v>
      </c>
      <c r="F4133" t="s">
        <v>14</v>
      </c>
      <c r="G4133">
        <v>31</v>
      </c>
      <c r="H4133" t="s">
        <v>11</v>
      </c>
      <c r="I4133">
        <v>4</v>
      </c>
    </row>
    <row r="4134" spans="1:9" x14ac:dyDescent="0.3">
      <c r="A4134">
        <v>68.305595407435504</v>
      </c>
      <c r="B4134">
        <v>1.45158955937148</v>
      </c>
      <c r="C4134">
        <v>32.4166856530126</v>
      </c>
      <c r="D4134">
        <v>41.320022783615102</v>
      </c>
      <c r="E4134" t="s">
        <v>13</v>
      </c>
      <c r="F4134" t="s">
        <v>14</v>
      </c>
      <c r="G4134">
        <v>34</v>
      </c>
      <c r="H4134" t="s">
        <v>19</v>
      </c>
      <c r="I4134">
        <v>6</v>
      </c>
    </row>
    <row r="4135" spans="1:9" x14ac:dyDescent="0.3">
      <c r="A4135">
        <v>103.38869432340501</v>
      </c>
      <c r="B4135">
        <v>1.9162449219934601</v>
      </c>
      <c r="C4135">
        <v>28.156003904090198</v>
      </c>
      <c r="D4135">
        <v>22.187204684908199</v>
      </c>
      <c r="E4135" t="s">
        <v>9</v>
      </c>
      <c r="F4135" t="s">
        <v>10</v>
      </c>
      <c r="G4135">
        <v>20</v>
      </c>
      <c r="H4135" t="s">
        <v>15</v>
      </c>
      <c r="I4135">
        <v>5</v>
      </c>
    </row>
    <row r="4136" spans="1:9" x14ac:dyDescent="0.3">
      <c r="A4136">
        <v>95.044376646387505</v>
      </c>
      <c r="B4136">
        <v>1.8085101557699099</v>
      </c>
      <c r="C4136">
        <v>29.059258137975299</v>
      </c>
      <c r="D4136">
        <v>30.861109765570301</v>
      </c>
      <c r="E4136" t="s">
        <v>13</v>
      </c>
      <c r="F4136" t="s">
        <v>10</v>
      </c>
      <c r="G4136">
        <v>53</v>
      </c>
      <c r="H4136" t="s">
        <v>15</v>
      </c>
      <c r="I4136">
        <v>5</v>
      </c>
    </row>
    <row r="4137" spans="1:9" x14ac:dyDescent="0.3">
      <c r="A4137">
        <v>63.5638107615598</v>
      </c>
      <c r="B4137">
        <v>1.5673529238203801</v>
      </c>
      <c r="C4137">
        <v>25.874759942955599</v>
      </c>
      <c r="D4137">
        <v>33.699711931546702</v>
      </c>
      <c r="E4137" t="s">
        <v>13</v>
      </c>
      <c r="F4137" t="s">
        <v>14</v>
      </c>
      <c r="G4137">
        <v>35</v>
      </c>
      <c r="H4137" t="s">
        <v>15</v>
      </c>
      <c r="I4137">
        <v>5</v>
      </c>
    </row>
    <row r="4138" spans="1:9" x14ac:dyDescent="0.3">
      <c r="A4138">
        <v>92.139072664803294</v>
      </c>
      <c r="B4138">
        <v>1.9085752374110101</v>
      </c>
      <c r="C4138">
        <v>25.294451557147401</v>
      </c>
      <c r="D4138">
        <v>20.363341868576899</v>
      </c>
      <c r="E4138" t="s">
        <v>9</v>
      </c>
      <c r="F4138" t="s">
        <v>10</v>
      </c>
      <c r="G4138">
        <v>27</v>
      </c>
      <c r="H4138" t="s">
        <v>15</v>
      </c>
      <c r="I4138">
        <v>5</v>
      </c>
    </row>
    <row r="4139" spans="1:9" x14ac:dyDescent="0.3">
      <c r="A4139">
        <v>91.581861520664503</v>
      </c>
      <c r="B4139">
        <v>1.7119742516240699</v>
      </c>
      <c r="C4139">
        <v>31.247480795973299</v>
      </c>
      <c r="D4139">
        <v>41.066976955167902</v>
      </c>
      <c r="E4139" t="s">
        <v>13</v>
      </c>
      <c r="F4139" t="s">
        <v>14</v>
      </c>
      <c r="G4139">
        <v>39</v>
      </c>
      <c r="H4139" t="s">
        <v>19</v>
      </c>
      <c r="I4139">
        <v>6</v>
      </c>
    </row>
    <row r="4140" spans="1:9" x14ac:dyDescent="0.3">
      <c r="A4140">
        <v>74.855077020533201</v>
      </c>
      <c r="B4140">
        <v>1.8276520657487201</v>
      </c>
      <c r="C4140">
        <v>22.409605861629199</v>
      </c>
      <c r="D4140">
        <v>15.9815270339551</v>
      </c>
      <c r="E4140" t="s">
        <v>12</v>
      </c>
      <c r="F4140" t="s">
        <v>10</v>
      </c>
      <c r="G4140">
        <v>23</v>
      </c>
      <c r="H4140" t="s">
        <v>11</v>
      </c>
      <c r="I4140">
        <v>4</v>
      </c>
    </row>
    <row r="4141" spans="1:9" x14ac:dyDescent="0.3">
      <c r="A4141">
        <v>73.227270331181998</v>
      </c>
      <c r="B4141">
        <v>1.9236555660077499</v>
      </c>
      <c r="C4141">
        <v>19.788743464753701</v>
      </c>
      <c r="D4141">
        <v>21.806492157704401</v>
      </c>
      <c r="E4141" t="s">
        <v>9</v>
      </c>
      <c r="F4141" t="s">
        <v>10</v>
      </c>
      <c r="G4141">
        <v>62</v>
      </c>
      <c r="H4141" t="s">
        <v>11</v>
      </c>
      <c r="I4141">
        <v>4</v>
      </c>
    </row>
    <row r="4142" spans="1:9" x14ac:dyDescent="0.3">
      <c r="A4142">
        <v>92.240521140550896</v>
      </c>
      <c r="B4142">
        <v>1.96299762508543</v>
      </c>
      <c r="C4142">
        <v>23.937687860511801</v>
      </c>
      <c r="D4142">
        <v>24.025225432614199</v>
      </c>
      <c r="E4142" t="s">
        <v>13</v>
      </c>
      <c r="F4142" t="s">
        <v>10</v>
      </c>
      <c r="G4142">
        <v>50</v>
      </c>
      <c r="H4142" t="s">
        <v>11</v>
      </c>
      <c r="I4142">
        <v>4</v>
      </c>
    </row>
    <row r="4143" spans="1:9" x14ac:dyDescent="0.3">
      <c r="A4143">
        <v>100.0926251934</v>
      </c>
      <c r="B4143">
        <v>1.7971757783764899</v>
      </c>
      <c r="C4143">
        <v>30.989956490519599</v>
      </c>
      <c r="D4143">
        <v>37.537947788623597</v>
      </c>
      <c r="E4143" t="s">
        <v>13</v>
      </c>
      <c r="F4143" t="s">
        <v>14</v>
      </c>
      <c r="G4143">
        <v>25</v>
      </c>
      <c r="H4143" t="s">
        <v>18</v>
      </c>
      <c r="I4143">
        <v>7</v>
      </c>
    </row>
    <row r="4144" spans="1:9" x14ac:dyDescent="0.3">
      <c r="A4144">
        <v>72.692701759143006</v>
      </c>
      <c r="B4144">
        <v>1.6303000015115101</v>
      </c>
      <c r="C4144">
        <v>27.349900621044199</v>
      </c>
      <c r="D4144">
        <v>38.919880745253003</v>
      </c>
      <c r="E4144" t="s">
        <v>13</v>
      </c>
      <c r="F4144" t="s">
        <v>14</v>
      </c>
      <c r="G4144">
        <v>50</v>
      </c>
      <c r="H4144" t="s">
        <v>15</v>
      </c>
      <c r="I4144">
        <v>5</v>
      </c>
    </row>
    <row r="4145" spans="1:9" x14ac:dyDescent="0.3">
      <c r="A4145">
        <v>105.534847795456</v>
      </c>
      <c r="B4145">
        <v>1.73870903575605</v>
      </c>
      <c r="C4145">
        <v>34.909374395639297</v>
      </c>
      <c r="D4145">
        <v>30.981249274767102</v>
      </c>
      <c r="E4145" t="s">
        <v>13</v>
      </c>
      <c r="F4145" t="s">
        <v>10</v>
      </c>
      <c r="G4145">
        <v>23</v>
      </c>
      <c r="H4145" t="s">
        <v>18</v>
      </c>
      <c r="I4145">
        <v>7</v>
      </c>
    </row>
    <row r="4146" spans="1:9" x14ac:dyDescent="0.3">
      <c r="A4146">
        <v>51.954588437652198</v>
      </c>
      <c r="B4146">
        <v>1.77166060279346</v>
      </c>
      <c r="C4146">
        <v>16.552471680172701</v>
      </c>
      <c r="D4146">
        <v>13.782966016207199</v>
      </c>
      <c r="E4146" t="s">
        <v>12</v>
      </c>
      <c r="F4146" t="s">
        <v>10</v>
      </c>
      <c r="G4146">
        <v>44</v>
      </c>
      <c r="H4146" t="s">
        <v>21</v>
      </c>
      <c r="I4146">
        <v>2</v>
      </c>
    </row>
    <row r="4147" spans="1:9" x14ac:dyDescent="0.3">
      <c r="A4147">
        <v>62.246039079604202</v>
      </c>
      <c r="B4147">
        <v>1.83242663569317</v>
      </c>
      <c r="C4147">
        <v>18.537814377224201</v>
      </c>
      <c r="D4147">
        <v>16.165377252669</v>
      </c>
      <c r="E4147" t="s">
        <v>12</v>
      </c>
      <c r="F4147" t="s">
        <v>10</v>
      </c>
      <c r="G4147">
        <v>44</v>
      </c>
      <c r="H4147" t="s">
        <v>11</v>
      </c>
      <c r="I4147">
        <v>4</v>
      </c>
    </row>
    <row r="4148" spans="1:9" x14ac:dyDescent="0.3">
      <c r="A4148">
        <v>89.2225660909467</v>
      </c>
      <c r="B4148">
        <v>1.8248058466405099</v>
      </c>
      <c r="C4148">
        <v>26.7942362403465</v>
      </c>
      <c r="D4148">
        <v>35.723083488415803</v>
      </c>
      <c r="E4148" t="s">
        <v>13</v>
      </c>
      <c r="F4148" t="s">
        <v>14</v>
      </c>
      <c r="G4148">
        <v>39</v>
      </c>
      <c r="H4148" t="s">
        <v>18</v>
      </c>
      <c r="I4148">
        <v>7</v>
      </c>
    </row>
    <row r="4149" spans="1:9" x14ac:dyDescent="0.3">
      <c r="A4149">
        <v>90.747187907028106</v>
      </c>
      <c r="B4149">
        <v>1.71876251169454</v>
      </c>
      <c r="C4149">
        <v>30.7186008360035</v>
      </c>
      <c r="D4149">
        <v>42.732321003204198</v>
      </c>
      <c r="E4149" t="s">
        <v>13</v>
      </c>
      <c r="F4149" t="s">
        <v>14</v>
      </c>
      <c r="G4149">
        <v>49</v>
      </c>
      <c r="H4149" t="s">
        <v>18</v>
      </c>
      <c r="I4149">
        <v>7</v>
      </c>
    </row>
    <row r="4150" spans="1:9" x14ac:dyDescent="0.3">
      <c r="A4150">
        <v>66.035812692729394</v>
      </c>
      <c r="B4150">
        <v>1.8128551119549099</v>
      </c>
      <c r="C4150">
        <v>20.093395653766802</v>
      </c>
      <c r="D4150">
        <v>31.5920747845202</v>
      </c>
      <c r="E4150" t="s">
        <v>13</v>
      </c>
      <c r="F4150" t="s">
        <v>14</v>
      </c>
      <c r="G4150">
        <v>56</v>
      </c>
      <c r="H4150" t="s">
        <v>11</v>
      </c>
      <c r="I4150">
        <v>4</v>
      </c>
    </row>
    <row r="4151" spans="1:9" x14ac:dyDescent="0.3">
      <c r="A4151">
        <v>84.153948425109306</v>
      </c>
      <c r="B4151">
        <v>1.7900472260002001</v>
      </c>
      <c r="C4151">
        <v>26.2630717184677</v>
      </c>
      <c r="D4151">
        <v>40.145686062161197</v>
      </c>
      <c r="E4151" t="s">
        <v>13</v>
      </c>
      <c r="F4151" t="s">
        <v>14</v>
      </c>
      <c r="G4151">
        <v>61</v>
      </c>
      <c r="H4151" t="s">
        <v>18</v>
      </c>
      <c r="I4151">
        <v>7</v>
      </c>
    </row>
    <row r="4152" spans="1:9" x14ac:dyDescent="0.3">
      <c r="A4152">
        <v>62.512285767836602</v>
      </c>
      <c r="B4152">
        <v>1.49932099220357</v>
      </c>
      <c r="C4152">
        <v>27.808408589084301</v>
      </c>
      <c r="D4152">
        <v>34.180090306901199</v>
      </c>
      <c r="E4152" t="s">
        <v>13</v>
      </c>
      <c r="F4152" t="s">
        <v>14</v>
      </c>
      <c r="G4152">
        <v>27</v>
      </c>
      <c r="H4152" t="s">
        <v>15</v>
      </c>
      <c r="I4152">
        <v>5</v>
      </c>
    </row>
    <row r="4153" spans="1:9" x14ac:dyDescent="0.3">
      <c r="A4153">
        <v>106.15577296296399</v>
      </c>
      <c r="B4153">
        <v>1.94778497719198</v>
      </c>
      <c r="C4153">
        <v>27.980894444488701</v>
      </c>
      <c r="D4153">
        <v>31.8670733333865</v>
      </c>
      <c r="E4153" t="s">
        <v>13</v>
      </c>
      <c r="F4153" t="s">
        <v>10</v>
      </c>
      <c r="G4153">
        <v>63</v>
      </c>
      <c r="H4153" t="s">
        <v>15</v>
      </c>
      <c r="I4153">
        <v>5</v>
      </c>
    </row>
    <row r="4154" spans="1:9" x14ac:dyDescent="0.3">
      <c r="A4154">
        <v>70.980324256265703</v>
      </c>
      <c r="B4154">
        <v>1.5863832773508799</v>
      </c>
      <c r="C4154">
        <v>28.204716103139599</v>
      </c>
      <c r="D4154">
        <v>39.025659323767499</v>
      </c>
      <c r="E4154" t="s">
        <v>13</v>
      </c>
      <c r="F4154" t="s">
        <v>14</v>
      </c>
      <c r="G4154">
        <v>46</v>
      </c>
      <c r="H4154" t="s">
        <v>15</v>
      </c>
      <c r="I4154">
        <v>5</v>
      </c>
    </row>
    <row r="4155" spans="1:9" x14ac:dyDescent="0.3">
      <c r="A4155">
        <v>60.141739907088002</v>
      </c>
      <c r="B4155">
        <v>1.71523602809894</v>
      </c>
      <c r="C4155">
        <v>20.442227039452501</v>
      </c>
      <c r="D4155">
        <v>16.610672447342999</v>
      </c>
      <c r="E4155" t="s">
        <v>12</v>
      </c>
      <c r="F4155" t="s">
        <v>10</v>
      </c>
      <c r="G4155">
        <v>36</v>
      </c>
      <c r="H4155" t="s">
        <v>11</v>
      </c>
      <c r="I4155">
        <v>4</v>
      </c>
    </row>
    <row r="4156" spans="1:9" x14ac:dyDescent="0.3">
      <c r="A4156">
        <v>66.241697592732805</v>
      </c>
      <c r="B4156">
        <v>1.96930916957052</v>
      </c>
      <c r="C4156">
        <v>17.080620655602001</v>
      </c>
      <c r="D4156">
        <v>8.8967447867224507</v>
      </c>
      <c r="E4156" t="s">
        <v>16</v>
      </c>
      <c r="F4156" t="s">
        <v>10</v>
      </c>
      <c r="G4156">
        <v>20</v>
      </c>
      <c r="H4156" t="s">
        <v>20</v>
      </c>
      <c r="I4156">
        <v>3</v>
      </c>
    </row>
    <row r="4157" spans="1:9" x14ac:dyDescent="0.3">
      <c r="A4157">
        <v>75.046836703518494</v>
      </c>
      <c r="B4157">
        <v>1.5363868397432601</v>
      </c>
      <c r="C4157">
        <v>31.792979799347901</v>
      </c>
      <c r="D4157">
        <v>46.321575759217502</v>
      </c>
      <c r="E4157" t="s">
        <v>13</v>
      </c>
      <c r="F4157" t="s">
        <v>14</v>
      </c>
      <c r="G4157">
        <v>59</v>
      </c>
      <c r="H4157" t="s">
        <v>19</v>
      </c>
      <c r="I4157">
        <v>6</v>
      </c>
    </row>
    <row r="4158" spans="1:9" x14ac:dyDescent="0.3">
      <c r="A4158">
        <v>52.716271532039201</v>
      </c>
      <c r="B4158">
        <v>1.41849258339745</v>
      </c>
      <c r="C4158">
        <v>26.199351854262801</v>
      </c>
      <c r="D4158">
        <v>39.379222225115299</v>
      </c>
      <c r="E4158" t="s">
        <v>13</v>
      </c>
      <c r="F4158" t="s">
        <v>14</v>
      </c>
      <c r="G4158">
        <v>58</v>
      </c>
      <c r="H4158" t="s">
        <v>15</v>
      </c>
      <c r="I4158">
        <v>5</v>
      </c>
    </row>
    <row r="4159" spans="1:9" x14ac:dyDescent="0.3">
      <c r="A4159">
        <v>59.4358047192407</v>
      </c>
      <c r="B4159">
        <v>1.3920505751344201</v>
      </c>
      <c r="C4159">
        <v>30.671719156011601</v>
      </c>
      <c r="D4159">
        <v>39.226062987213901</v>
      </c>
      <c r="E4159" t="s">
        <v>13</v>
      </c>
      <c r="F4159" t="s">
        <v>14</v>
      </c>
      <c r="G4159">
        <v>34</v>
      </c>
      <c r="H4159" t="s">
        <v>19</v>
      </c>
      <c r="I4159">
        <v>6</v>
      </c>
    </row>
    <row r="4160" spans="1:9" x14ac:dyDescent="0.3">
      <c r="A4160">
        <v>98.424214715542803</v>
      </c>
      <c r="B4160">
        <v>1.85034937487018</v>
      </c>
      <c r="C4160">
        <v>28.747129339850101</v>
      </c>
      <c r="D4160">
        <v>29.796555207820202</v>
      </c>
      <c r="E4160" t="s">
        <v>13</v>
      </c>
      <c r="F4160" t="s">
        <v>10</v>
      </c>
      <c r="G4160">
        <v>50</v>
      </c>
      <c r="H4160" t="s">
        <v>15</v>
      </c>
      <c r="I4160">
        <v>5</v>
      </c>
    </row>
    <row r="4161" spans="1:9" x14ac:dyDescent="0.3">
      <c r="A4161">
        <v>62.896248250143699</v>
      </c>
      <c r="B4161">
        <v>1.7776566443449699</v>
      </c>
      <c r="C4161">
        <v>19.9034783042237</v>
      </c>
      <c r="D4161">
        <v>23.084173965068398</v>
      </c>
      <c r="E4161" t="s">
        <v>12</v>
      </c>
      <c r="F4161" t="s">
        <v>14</v>
      </c>
      <c r="G4161">
        <v>20</v>
      </c>
      <c r="H4161" t="s">
        <v>11</v>
      </c>
      <c r="I4161">
        <v>4</v>
      </c>
    </row>
    <row r="4162" spans="1:9" x14ac:dyDescent="0.3">
      <c r="A4162">
        <v>60.911398768988398</v>
      </c>
      <c r="B4162">
        <v>1.53678889559137</v>
      </c>
      <c r="C4162">
        <v>25.791116619221501</v>
      </c>
      <c r="D4162">
        <v>38.659339943065802</v>
      </c>
      <c r="E4162" t="s">
        <v>13</v>
      </c>
      <c r="F4162" t="s">
        <v>14</v>
      </c>
      <c r="G4162">
        <v>57</v>
      </c>
      <c r="H4162" t="s">
        <v>15</v>
      </c>
      <c r="I4162">
        <v>5</v>
      </c>
    </row>
    <row r="4163" spans="1:9" x14ac:dyDescent="0.3">
      <c r="A4163">
        <v>66.515590814278497</v>
      </c>
      <c r="B4163">
        <v>1.8365230181544101</v>
      </c>
      <c r="C4163">
        <v>19.721080281917999</v>
      </c>
      <c r="D4163">
        <v>16.435296338301601</v>
      </c>
      <c r="E4163" t="s">
        <v>12</v>
      </c>
      <c r="F4163" t="s">
        <v>10</v>
      </c>
      <c r="G4163">
        <v>39</v>
      </c>
      <c r="H4163" t="s">
        <v>11</v>
      </c>
      <c r="I4163">
        <v>4</v>
      </c>
    </row>
    <row r="4164" spans="1:9" x14ac:dyDescent="0.3">
      <c r="A4164">
        <v>76.167347965255104</v>
      </c>
      <c r="B4164">
        <v>1.8840643834676101</v>
      </c>
      <c r="C4164">
        <v>21.457412734337101</v>
      </c>
      <c r="D4164">
        <v>15.9888952812046</v>
      </c>
      <c r="E4164" t="s">
        <v>12</v>
      </c>
      <c r="F4164" t="s">
        <v>10</v>
      </c>
      <c r="G4164">
        <v>28</v>
      </c>
      <c r="H4164" t="s">
        <v>11</v>
      </c>
      <c r="I4164">
        <v>4</v>
      </c>
    </row>
    <row r="4165" spans="1:9" x14ac:dyDescent="0.3">
      <c r="A4165">
        <v>59.137352742438502</v>
      </c>
      <c r="B4165">
        <v>1.80655421211196</v>
      </c>
      <c r="C4165">
        <v>18.120070468747802</v>
      </c>
      <c r="D4165">
        <v>20.494084562497399</v>
      </c>
      <c r="E4165" t="s">
        <v>9</v>
      </c>
      <c r="F4165" t="s">
        <v>10</v>
      </c>
      <c r="G4165">
        <v>65</v>
      </c>
      <c r="H4165" t="s">
        <v>20</v>
      </c>
      <c r="I4165">
        <v>3</v>
      </c>
    </row>
    <row r="4166" spans="1:9" x14ac:dyDescent="0.3">
      <c r="A4166">
        <v>76.746031750616993</v>
      </c>
      <c r="B4166">
        <v>1.74042621505951</v>
      </c>
      <c r="C4166">
        <v>25.336387732200201</v>
      </c>
      <c r="D4166">
        <v>37.653665278640297</v>
      </c>
      <c r="E4166" t="s">
        <v>13</v>
      </c>
      <c r="F4166" t="s">
        <v>14</v>
      </c>
      <c r="G4166">
        <v>55</v>
      </c>
      <c r="H4166" t="s">
        <v>15</v>
      </c>
      <c r="I4166">
        <v>5</v>
      </c>
    </row>
    <row r="4167" spans="1:9" x14ac:dyDescent="0.3">
      <c r="A4167">
        <v>54.623436124149698</v>
      </c>
      <c r="B4167">
        <v>1.7277618396384899</v>
      </c>
      <c r="C4167">
        <v>18.2983217958949</v>
      </c>
      <c r="D4167">
        <v>24.837986155073899</v>
      </c>
      <c r="E4167" t="s">
        <v>9</v>
      </c>
      <c r="F4167" t="s">
        <v>14</v>
      </c>
      <c r="G4167">
        <v>36</v>
      </c>
      <c r="H4167" t="s">
        <v>20</v>
      </c>
      <c r="I4167">
        <v>3</v>
      </c>
    </row>
    <row r="4168" spans="1:9" x14ac:dyDescent="0.3">
      <c r="A4168">
        <v>58.256786161327298</v>
      </c>
      <c r="B4168">
        <v>1.8533341408588999</v>
      </c>
      <c r="C4168">
        <v>16.960516360164899</v>
      </c>
      <c r="D4168">
        <v>11.052619632197899</v>
      </c>
      <c r="E4168" t="s">
        <v>16</v>
      </c>
      <c r="F4168" t="s">
        <v>10</v>
      </c>
      <c r="G4168">
        <v>30</v>
      </c>
      <c r="H4168" t="s">
        <v>21</v>
      </c>
      <c r="I4168">
        <v>2</v>
      </c>
    </row>
    <row r="4169" spans="1:9" x14ac:dyDescent="0.3">
      <c r="A4169">
        <v>90.427478253866397</v>
      </c>
      <c r="B4169">
        <v>1.6955423378235901</v>
      </c>
      <c r="C4169">
        <v>31.454525826631802</v>
      </c>
      <c r="D4169">
        <v>39.935430991958199</v>
      </c>
      <c r="E4169" t="s">
        <v>13</v>
      </c>
      <c r="F4169" t="s">
        <v>14</v>
      </c>
      <c r="G4169">
        <v>33</v>
      </c>
      <c r="H4169" t="s">
        <v>18</v>
      </c>
      <c r="I4169">
        <v>7</v>
      </c>
    </row>
    <row r="4170" spans="1:9" x14ac:dyDescent="0.3">
      <c r="A4170">
        <v>76.354205495876599</v>
      </c>
      <c r="B4170">
        <v>1.53577505976687</v>
      </c>
      <c r="C4170">
        <v>32.372611941664502</v>
      </c>
      <c r="D4170">
        <v>40.117134329997498</v>
      </c>
      <c r="E4170" t="s">
        <v>13</v>
      </c>
      <c r="F4170" t="s">
        <v>14</v>
      </c>
      <c r="G4170">
        <v>29</v>
      </c>
      <c r="H4170" t="s">
        <v>19</v>
      </c>
      <c r="I4170">
        <v>6</v>
      </c>
    </row>
    <row r="4171" spans="1:9" x14ac:dyDescent="0.3">
      <c r="A4171">
        <v>100.487871342248</v>
      </c>
      <c r="B4171">
        <v>1.7341556789327</v>
      </c>
      <c r="C4171">
        <v>33.414693484236999</v>
      </c>
      <c r="D4171">
        <v>36.547632181084403</v>
      </c>
      <c r="E4171" t="s">
        <v>13</v>
      </c>
      <c r="F4171" t="s">
        <v>10</v>
      </c>
      <c r="G4171">
        <v>55</v>
      </c>
      <c r="H4171" t="s">
        <v>19</v>
      </c>
      <c r="I4171">
        <v>6</v>
      </c>
    </row>
    <row r="4172" spans="1:9" x14ac:dyDescent="0.3">
      <c r="A4172">
        <v>71.335493078761203</v>
      </c>
      <c r="B4172">
        <v>1.9606815064395799</v>
      </c>
      <c r="C4172">
        <v>18.556307576863599</v>
      </c>
      <c r="D4172">
        <v>18.027569092236401</v>
      </c>
      <c r="E4172" t="s">
        <v>9</v>
      </c>
      <c r="F4172" t="s">
        <v>10</v>
      </c>
      <c r="G4172">
        <v>52</v>
      </c>
      <c r="H4172" t="s">
        <v>11</v>
      </c>
      <c r="I4172">
        <v>4</v>
      </c>
    </row>
    <row r="4173" spans="1:9" x14ac:dyDescent="0.3">
      <c r="A4173">
        <v>105.59124236482199</v>
      </c>
      <c r="B4173">
        <v>1.76892528919895</v>
      </c>
      <c r="C4173">
        <v>33.744960033133097</v>
      </c>
      <c r="D4173">
        <v>33.493952039759698</v>
      </c>
      <c r="E4173" t="s">
        <v>13</v>
      </c>
      <c r="F4173" t="s">
        <v>10</v>
      </c>
      <c r="G4173">
        <v>40</v>
      </c>
      <c r="H4173" t="s">
        <v>19</v>
      </c>
      <c r="I4173">
        <v>6</v>
      </c>
    </row>
    <row r="4174" spans="1:9" x14ac:dyDescent="0.3">
      <c r="A4174">
        <v>76.909229251968299</v>
      </c>
      <c r="B4174">
        <v>1.5846650962798501</v>
      </c>
      <c r="C4174">
        <v>30.626930604637</v>
      </c>
      <c r="D4174">
        <v>37.1023167255644</v>
      </c>
      <c r="E4174" t="s">
        <v>13</v>
      </c>
      <c r="F4174" t="s">
        <v>14</v>
      </c>
      <c r="G4174">
        <v>25</v>
      </c>
      <c r="H4174" t="s">
        <v>19</v>
      </c>
      <c r="I4174">
        <v>6</v>
      </c>
    </row>
    <row r="4175" spans="1:9" x14ac:dyDescent="0.3">
      <c r="A4175">
        <v>68.958996972607395</v>
      </c>
      <c r="B4175">
        <v>1.8208077362958299</v>
      </c>
      <c r="C4175">
        <v>20.799972271770301</v>
      </c>
      <c r="D4175">
        <v>14.969966726124399</v>
      </c>
      <c r="E4175" t="s">
        <v>12</v>
      </c>
      <c r="F4175" t="s">
        <v>10</v>
      </c>
      <c r="G4175">
        <v>27</v>
      </c>
      <c r="H4175" t="s">
        <v>11</v>
      </c>
      <c r="I4175">
        <v>4</v>
      </c>
    </row>
    <row r="4176" spans="1:9" x14ac:dyDescent="0.3">
      <c r="A4176">
        <v>67.471863146612193</v>
      </c>
      <c r="B4176">
        <v>1.80030464713741</v>
      </c>
      <c r="C4176">
        <v>20.817601830997699</v>
      </c>
      <c r="D4176">
        <v>30.161122197197301</v>
      </c>
      <c r="E4176" t="s">
        <v>9</v>
      </c>
      <c r="F4176" t="s">
        <v>14</v>
      </c>
      <c r="G4176">
        <v>46</v>
      </c>
      <c r="H4176" t="s">
        <v>11</v>
      </c>
      <c r="I4176">
        <v>4</v>
      </c>
    </row>
    <row r="4177" spans="1:9" x14ac:dyDescent="0.3">
      <c r="A4177">
        <v>75.766237245005897</v>
      </c>
      <c r="B4177">
        <v>1.77964744026837</v>
      </c>
      <c r="C4177">
        <v>23.9225665279669</v>
      </c>
      <c r="D4177">
        <v>20.787079833560298</v>
      </c>
      <c r="E4177" t="s">
        <v>9</v>
      </c>
      <c r="F4177" t="s">
        <v>10</v>
      </c>
      <c r="G4177">
        <v>36</v>
      </c>
      <c r="H4177" t="s">
        <v>11</v>
      </c>
      <c r="I4177">
        <v>4</v>
      </c>
    </row>
    <row r="4178" spans="1:9" x14ac:dyDescent="0.3">
      <c r="A4178">
        <v>91.737020156913204</v>
      </c>
      <c r="B4178">
        <v>1.6860468544088101</v>
      </c>
      <c r="C4178">
        <v>32.2704744447867</v>
      </c>
      <c r="D4178">
        <v>48.0445693337441</v>
      </c>
      <c r="E4178" t="s">
        <v>13</v>
      </c>
      <c r="F4178" t="s">
        <v>14</v>
      </c>
      <c r="G4178">
        <v>64</v>
      </c>
      <c r="H4178" t="s">
        <v>18</v>
      </c>
      <c r="I4178">
        <v>7</v>
      </c>
    </row>
    <row r="4179" spans="1:9" x14ac:dyDescent="0.3">
      <c r="A4179">
        <v>90.583700310683099</v>
      </c>
      <c r="B4179">
        <v>1.87127816636835</v>
      </c>
      <c r="C4179">
        <v>25.868625687147201</v>
      </c>
      <c r="D4179">
        <v>29.562350824576701</v>
      </c>
      <c r="E4179" t="s">
        <v>13</v>
      </c>
      <c r="F4179" t="s">
        <v>10</v>
      </c>
      <c r="G4179">
        <v>64</v>
      </c>
      <c r="H4179" t="s">
        <v>15</v>
      </c>
      <c r="I4179">
        <v>5</v>
      </c>
    </row>
    <row r="4180" spans="1:9" x14ac:dyDescent="0.3">
      <c r="A4180">
        <v>83.233932681256107</v>
      </c>
      <c r="B4180">
        <v>1.81842263256076</v>
      </c>
      <c r="C4180">
        <v>25.171596343933899</v>
      </c>
      <c r="D4180">
        <v>33.775915612720702</v>
      </c>
      <c r="E4180" t="s">
        <v>13</v>
      </c>
      <c r="F4180" t="s">
        <v>14</v>
      </c>
      <c r="G4180">
        <v>39</v>
      </c>
      <c r="H4180" t="s">
        <v>15</v>
      </c>
      <c r="I4180">
        <v>5</v>
      </c>
    </row>
    <row r="4181" spans="1:9" x14ac:dyDescent="0.3">
      <c r="A4181">
        <v>73.950393432313703</v>
      </c>
      <c r="B4181">
        <v>1.8442111246367801</v>
      </c>
      <c r="C4181">
        <v>21.742987390583401</v>
      </c>
      <c r="D4181">
        <v>19.0915848687001</v>
      </c>
      <c r="E4181" t="s">
        <v>9</v>
      </c>
      <c r="F4181" t="s">
        <v>10</v>
      </c>
      <c r="G4181">
        <v>40</v>
      </c>
      <c r="H4181" t="s">
        <v>11</v>
      </c>
      <c r="I4181">
        <v>4</v>
      </c>
    </row>
    <row r="4182" spans="1:9" x14ac:dyDescent="0.3">
      <c r="A4182">
        <v>60.236281153779899</v>
      </c>
      <c r="B4182">
        <v>1.6086608819999999</v>
      </c>
      <c r="C4182">
        <v>23.277114848812801</v>
      </c>
      <c r="D4182">
        <v>29.892537818575299</v>
      </c>
      <c r="E4182" t="s">
        <v>9</v>
      </c>
      <c r="F4182" t="s">
        <v>14</v>
      </c>
      <c r="G4182">
        <v>32</v>
      </c>
      <c r="H4182" t="s">
        <v>11</v>
      </c>
      <c r="I4182">
        <v>4</v>
      </c>
    </row>
    <row r="4183" spans="1:9" x14ac:dyDescent="0.3">
      <c r="A4183">
        <v>101.882799218438</v>
      </c>
      <c r="B4183">
        <v>1.75248426484758</v>
      </c>
      <c r="C4183">
        <v>33.173600799675697</v>
      </c>
      <c r="D4183">
        <v>38.548320959610798</v>
      </c>
      <c r="E4183" t="s">
        <v>13</v>
      </c>
      <c r="F4183" t="s">
        <v>14</v>
      </c>
      <c r="G4183">
        <v>18</v>
      </c>
      <c r="H4183" t="s">
        <v>18</v>
      </c>
      <c r="I4183">
        <v>7</v>
      </c>
    </row>
    <row r="4184" spans="1:9" x14ac:dyDescent="0.3">
      <c r="A4184">
        <v>81.657942258355305</v>
      </c>
      <c r="B4184">
        <v>1.7814035077004999</v>
      </c>
      <c r="C4184">
        <v>25.732016750641101</v>
      </c>
      <c r="D4184">
        <v>21.5784201007693</v>
      </c>
      <c r="E4184" t="s">
        <v>9</v>
      </c>
      <c r="F4184" t="s">
        <v>10</v>
      </c>
      <c r="G4184">
        <v>30</v>
      </c>
      <c r="H4184" t="s">
        <v>15</v>
      </c>
      <c r="I4184">
        <v>5</v>
      </c>
    </row>
    <row r="4185" spans="1:9" x14ac:dyDescent="0.3">
      <c r="A4185">
        <v>77.807623089432496</v>
      </c>
      <c r="B4185">
        <v>1.9429434385106901</v>
      </c>
      <c r="C4185">
        <v>20.611131426794799</v>
      </c>
      <c r="D4185">
        <v>14.2833577121537</v>
      </c>
      <c r="E4185" t="s">
        <v>12</v>
      </c>
      <c r="F4185" t="s">
        <v>10</v>
      </c>
      <c r="G4185">
        <v>25</v>
      </c>
      <c r="H4185" t="s">
        <v>11</v>
      </c>
      <c r="I4185">
        <v>4</v>
      </c>
    </row>
    <row r="4186" spans="1:9" x14ac:dyDescent="0.3">
      <c r="A4186">
        <v>87.805840874593301</v>
      </c>
      <c r="B4186">
        <v>1.6818312294562801</v>
      </c>
      <c r="C4186">
        <v>31.042635198617699</v>
      </c>
      <c r="D4186">
        <v>36.451162238341297</v>
      </c>
      <c r="E4186" t="s">
        <v>13</v>
      </c>
      <c r="F4186" t="s">
        <v>14</v>
      </c>
      <c r="G4186">
        <v>20</v>
      </c>
      <c r="H4186" t="s">
        <v>18</v>
      </c>
      <c r="I4186">
        <v>7</v>
      </c>
    </row>
    <row r="4187" spans="1:9" x14ac:dyDescent="0.3">
      <c r="A4187">
        <v>87.017109436339396</v>
      </c>
      <c r="B4187">
        <v>1.6789768976139401</v>
      </c>
      <c r="C4187">
        <v>30.8684776591871</v>
      </c>
      <c r="D4187">
        <v>42.9121731910246</v>
      </c>
      <c r="E4187" t="s">
        <v>13</v>
      </c>
      <c r="F4187" t="s">
        <v>14</v>
      </c>
      <c r="G4187">
        <v>49</v>
      </c>
      <c r="H4187" t="s">
        <v>18</v>
      </c>
      <c r="I4187">
        <v>7</v>
      </c>
    </row>
    <row r="4188" spans="1:9" x14ac:dyDescent="0.3">
      <c r="A4188">
        <v>70.423430816064695</v>
      </c>
      <c r="B4188">
        <v>1.66202801561031</v>
      </c>
      <c r="C4188">
        <v>25.494147758806601</v>
      </c>
      <c r="D4188">
        <v>39.912977310567904</v>
      </c>
      <c r="E4188" t="s">
        <v>13</v>
      </c>
      <c r="F4188" t="s">
        <v>14</v>
      </c>
      <c r="G4188">
        <v>64</v>
      </c>
      <c r="H4188" t="s">
        <v>15</v>
      </c>
      <c r="I4188">
        <v>5</v>
      </c>
    </row>
    <row r="4189" spans="1:9" x14ac:dyDescent="0.3">
      <c r="A4189">
        <v>50.9253991475235</v>
      </c>
      <c r="B4189">
        <v>1.78084194272879</v>
      </c>
      <c r="C4189">
        <v>16.057712953835701</v>
      </c>
      <c r="D4189">
        <v>13.6492555446029</v>
      </c>
      <c r="E4189" t="s">
        <v>12</v>
      </c>
      <c r="F4189" t="s">
        <v>10</v>
      </c>
      <c r="G4189">
        <v>46</v>
      </c>
      <c r="H4189" t="s">
        <v>21</v>
      </c>
      <c r="I4189">
        <v>2</v>
      </c>
    </row>
    <row r="4190" spans="1:9" x14ac:dyDescent="0.3">
      <c r="A4190">
        <v>75.610885182210495</v>
      </c>
      <c r="B4190">
        <v>1.71214880637958</v>
      </c>
      <c r="C4190">
        <v>25.792967302613501</v>
      </c>
      <c r="D4190">
        <v>31.991560763136199</v>
      </c>
      <c r="E4190" t="s">
        <v>13</v>
      </c>
      <c r="F4190" t="s">
        <v>14</v>
      </c>
      <c r="G4190">
        <v>28</v>
      </c>
      <c r="H4190" t="s">
        <v>15</v>
      </c>
      <c r="I4190">
        <v>5</v>
      </c>
    </row>
    <row r="4191" spans="1:9" x14ac:dyDescent="0.3">
      <c r="A4191">
        <v>100.895425724955</v>
      </c>
      <c r="B4191">
        <v>1.74870020599295</v>
      </c>
      <c r="C4191">
        <v>32.994439475415</v>
      </c>
      <c r="D4191">
        <v>45.233327370498003</v>
      </c>
      <c r="E4191" t="s">
        <v>13</v>
      </c>
      <c r="F4191" t="s">
        <v>14</v>
      </c>
      <c r="G4191">
        <v>48</v>
      </c>
      <c r="H4191" t="s">
        <v>18</v>
      </c>
      <c r="I4191">
        <v>7</v>
      </c>
    </row>
    <row r="4192" spans="1:9" x14ac:dyDescent="0.3">
      <c r="A4192">
        <v>73.879364096632699</v>
      </c>
      <c r="B4192">
        <v>1.6091055830468499</v>
      </c>
      <c r="C4192">
        <v>28.533435519172599</v>
      </c>
      <c r="D4192">
        <v>32.980122623007098</v>
      </c>
      <c r="E4192" t="s">
        <v>13</v>
      </c>
      <c r="F4192" t="s">
        <v>14</v>
      </c>
      <c r="G4192">
        <v>18</v>
      </c>
      <c r="H4192" t="s">
        <v>15</v>
      </c>
      <c r="I4192">
        <v>5</v>
      </c>
    </row>
    <row r="4193" spans="1:9" x14ac:dyDescent="0.3">
      <c r="A4193">
        <v>72.424289287184493</v>
      </c>
      <c r="B4193">
        <v>1.8890122089889001</v>
      </c>
      <c r="C4193">
        <v>20.296198999645</v>
      </c>
      <c r="D4193">
        <v>15.2854387995741</v>
      </c>
      <c r="E4193" t="s">
        <v>12</v>
      </c>
      <c r="F4193" t="s">
        <v>10</v>
      </c>
      <c r="G4193">
        <v>31</v>
      </c>
      <c r="H4193" t="s">
        <v>11</v>
      </c>
      <c r="I4193">
        <v>4</v>
      </c>
    </row>
    <row r="4194" spans="1:9" x14ac:dyDescent="0.3">
      <c r="A4194">
        <v>101.43586210697499</v>
      </c>
      <c r="B4194">
        <v>1.80042745447983</v>
      </c>
      <c r="C4194">
        <v>31.292500727980201</v>
      </c>
      <c r="D4194">
        <v>45.721000873576202</v>
      </c>
      <c r="E4194" t="s">
        <v>13</v>
      </c>
      <c r="F4194" t="s">
        <v>14</v>
      </c>
      <c r="G4194">
        <v>59</v>
      </c>
      <c r="H4194" t="s">
        <v>19</v>
      </c>
      <c r="I4194">
        <v>6</v>
      </c>
    </row>
    <row r="4195" spans="1:9" x14ac:dyDescent="0.3">
      <c r="A4195">
        <v>105.82476526537801</v>
      </c>
      <c r="B4195">
        <v>1.7495016877673699</v>
      </c>
      <c r="C4195">
        <v>34.574712877792301</v>
      </c>
      <c r="D4195">
        <v>46.899655453350697</v>
      </c>
      <c r="E4195" t="s">
        <v>13</v>
      </c>
      <c r="F4195" t="s">
        <v>14</v>
      </c>
      <c r="G4195">
        <v>47</v>
      </c>
      <c r="H4195" t="s">
        <v>18</v>
      </c>
      <c r="I4195">
        <v>7</v>
      </c>
    </row>
    <row r="4196" spans="1:9" x14ac:dyDescent="0.3">
      <c r="A4196">
        <v>88.476587507314306</v>
      </c>
      <c r="B4196">
        <v>1.8666432123975301</v>
      </c>
      <c r="C4196">
        <v>25.392515891377698</v>
      </c>
      <c r="D4196">
        <v>28.761019069653202</v>
      </c>
      <c r="E4196" t="s">
        <v>13</v>
      </c>
      <c r="F4196" t="s">
        <v>10</v>
      </c>
      <c r="G4196">
        <v>63</v>
      </c>
      <c r="H4196" t="s">
        <v>15</v>
      </c>
      <c r="I4196">
        <v>5</v>
      </c>
    </row>
    <row r="4197" spans="1:9" x14ac:dyDescent="0.3">
      <c r="A4197">
        <v>107.818085521399</v>
      </c>
      <c r="B4197">
        <v>1.82573386338466</v>
      </c>
      <c r="C4197">
        <v>32.345708941016802</v>
      </c>
      <c r="D4197">
        <v>27.9048507292202</v>
      </c>
      <c r="E4197" t="s">
        <v>13</v>
      </c>
      <c r="F4197" t="s">
        <v>10</v>
      </c>
      <c r="G4197">
        <v>23</v>
      </c>
      <c r="H4197" t="s">
        <v>19</v>
      </c>
      <c r="I4197">
        <v>6</v>
      </c>
    </row>
    <row r="4198" spans="1:9" x14ac:dyDescent="0.3">
      <c r="A4198">
        <v>93.155277200399695</v>
      </c>
      <c r="B4198">
        <v>1.8067820599225499</v>
      </c>
      <c r="C4198">
        <v>28.536185741485699</v>
      </c>
      <c r="D4198">
        <v>27.013422889782898</v>
      </c>
      <c r="E4198" t="s">
        <v>13</v>
      </c>
      <c r="F4198" t="s">
        <v>10</v>
      </c>
      <c r="G4198">
        <v>39</v>
      </c>
      <c r="H4198" t="s">
        <v>15</v>
      </c>
      <c r="I4198">
        <v>5</v>
      </c>
    </row>
    <row r="4199" spans="1:9" x14ac:dyDescent="0.3">
      <c r="A4199">
        <v>90.271809227190204</v>
      </c>
      <c r="B4199">
        <v>1.66648763302497</v>
      </c>
      <c r="C4199">
        <v>32.504834297340103</v>
      </c>
      <c r="D4199">
        <v>38.665801156808101</v>
      </c>
      <c r="E4199" t="s">
        <v>13</v>
      </c>
      <c r="F4199" t="s">
        <v>14</v>
      </c>
      <c r="G4199">
        <v>22</v>
      </c>
      <c r="H4199" t="s">
        <v>18</v>
      </c>
      <c r="I4199">
        <v>7</v>
      </c>
    </row>
    <row r="4200" spans="1:9" x14ac:dyDescent="0.3">
      <c r="A4200">
        <v>89.565651677417506</v>
      </c>
      <c r="B4200">
        <v>1.7007049517980199</v>
      </c>
      <c r="C4200">
        <v>30.965887934332301</v>
      </c>
      <c r="D4200">
        <v>35.449065521198797</v>
      </c>
      <c r="E4200" t="s">
        <v>13</v>
      </c>
      <c r="F4200" t="s">
        <v>10</v>
      </c>
      <c r="G4200">
        <v>63</v>
      </c>
      <c r="H4200" t="s">
        <v>19</v>
      </c>
      <c r="I4200">
        <v>6</v>
      </c>
    </row>
    <row r="4201" spans="1:9" x14ac:dyDescent="0.3">
      <c r="A4201">
        <v>71.788120703938105</v>
      </c>
      <c r="B4201">
        <v>1.7409889396990901</v>
      </c>
      <c r="C4201">
        <v>23.684300363485001</v>
      </c>
      <c r="D4201">
        <v>21.191160436181999</v>
      </c>
      <c r="E4201" t="s">
        <v>9</v>
      </c>
      <c r="F4201" t="s">
        <v>10</v>
      </c>
      <c r="G4201">
        <v>39</v>
      </c>
      <c r="H4201" t="s">
        <v>11</v>
      </c>
      <c r="I4201">
        <v>4</v>
      </c>
    </row>
    <row r="4202" spans="1:9" x14ac:dyDescent="0.3">
      <c r="A4202">
        <v>63.117976460006901</v>
      </c>
      <c r="B4202">
        <v>1.88693191576937</v>
      </c>
      <c r="C4202">
        <v>17.727218863314501</v>
      </c>
      <c r="D4202">
        <v>9.2126626359774999</v>
      </c>
      <c r="E4202" t="s">
        <v>16</v>
      </c>
      <c r="F4202" t="s">
        <v>10</v>
      </c>
      <c r="G4202">
        <v>18</v>
      </c>
      <c r="H4202" t="s">
        <v>20</v>
      </c>
      <c r="I4202">
        <v>3</v>
      </c>
    </row>
    <row r="4203" spans="1:9" x14ac:dyDescent="0.3">
      <c r="A4203">
        <v>100.998367448604</v>
      </c>
      <c r="B4203">
        <v>1.8200608363664399</v>
      </c>
      <c r="C4203">
        <v>30.4889553580892</v>
      </c>
      <c r="D4203">
        <v>38.086746429706999</v>
      </c>
      <c r="E4203" t="s">
        <v>13</v>
      </c>
      <c r="F4203" t="s">
        <v>14</v>
      </c>
      <c r="G4203">
        <v>30</v>
      </c>
      <c r="H4203" t="s">
        <v>18</v>
      </c>
      <c r="I4203">
        <v>7</v>
      </c>
    </row>
    <row r="4204" spans="1:9" x14ac:dyDescent="0.3">
      <c r="A4204">
        <v>71.674676581324107</v>
      </c>
      <c r="B4204">
        <v>1.8731179852189199</v>
      </c>
      <c r="C4204">
        <v>20.428452739327302</v>
      </c>
      <c r="D4204">
        <v>17.744143287192799</v>
      </c>
      <c r="E4204" t="s">
        <v>9</v>
      </c>
      <c r="F4204" t="s">
        <v>10</v>
      </c>
      <c r="G4204">
        <v>41</v>
      </c>
      <c r="H4204" t="s">
        <v>11</v>
      </c>
      <c r="I4204">
        <v>4</v>
      </c>
    </row>
    <row r="4205" spans="1:9" x14ac:dyDescent="0.3">
      <c r="A4205">
        <v>70.601819985345799</v>
      </c>
      <c r="B4205">
        <v>1.7611273652441</v>
      </c>
      <c r="C4205">
        <v>22.763255115241002</v>
      </c>
      <c r="D4205">
        <v>18.935906138289202</v>
      </c>
      <c r="E4205" t="s">
        <v>9</v>
      </c>
      <c r="F4205" t="s">
        <v>10</v>
      </c>
      <c r="G4205">
        <v>34</v>
      </c>
      <c r="H4205" t="s">
        <v>11</v>
      </c>
      <c r="I4205">
        <v>4</v>
      </c>
    </row>
    <row r="4206" spans="1:9" x14ac:dyDescent="0.3">
      <c r="A4206">
        <v>99.053982106784503</v>
      </c>
      <c r="B4206">
        <v>1.77295890758982</v>
      </c>
      <c r="C4206">
        <v>31.5119007232943</v>
      </c>
      <c r="D4206">
        <v>41.614280867953198</v>
      </c>
      <c r="E4206" t="s">
        <v>13</v>
      </c>
      <c r="F4206" t="s">
        <v>14</v>
      </c>
      <c r="G4206">
        <v>40</v>
      </c>
      <c r="H4206" t="s">
        <v>18</v>
      </c>
      <c r="I4206">
        <v>7</v>
      </c>
    </row>
    <row r="4207" spans="1:9" x14ac:dyDescent="0.3">
      <c r="A4207">
        <v>62.986316785184698</v>
      </c>
      <c r="B4207">
        <v>1.5599338098421101</v>
      </c>
      <c r="C4207">
        <v>25.884147802585399</v>
      </c>
      <c r="D4207">
        <v>33.940977363102398</v>
      </c>
      <c r="E4207" t="s">
        <v>13</v>
      </c>
      <c r="F4207" t="s">
        <v>14</v>
      </c>
      <c r="G4207">
        <v>36</v>
      </c>
      <c r="H4207" t="s">
        <v>15</v>
      </c>
      <c r="I4207">
        <v>5</v>
      </c>
    </row>
    <row r="4208" spans="1:9" x14ac:dyDescent="0.3">
      <c r="A4208">
        <v>67.085749407586405</v>
      </c>
      <c r="B4208">
        <v>1.65693926480627</v>
      </c>
      <c r="C4208">
        <v>24.435267421615901</v>
      </c>
      <c r="D4208">
        <v>37.032320905939102</v>
      </c>
      <c r="E4208" t="s">
        <v>13</v>
      </c>
      <c r="F4208" t="s">
        <v>14</v>
      </c>
      <c r="G4208">
        <v>57</v>
      </c>
      <c r="H4208" t="s">
        <v>11</v>
      </c>
      <c r="I4208">
        <v>4</v>
      </c>
    </row>
    <row r="4209" spans="1:9" x14ac:dyDescent="0.3">
      <c r="A4209">
        <v>109.86164676951999</v>
      </c>
      <c r="B4209">
        <v>1.7848249212413601</v>
      </c>
      <c r="C4209">
        <v>34.486955922685603</v>
      </c>
      <c r="D4209">
        <v>41.9643471072227</v>
      </c>
      <c r="E4209" t="s">
        <v>13</v>
      </c>
      <c r="F4209" t="s">
        <v>14</v>
      </c>
      <c r="G4209">
        <v>26</v>
      </c>
      <c r="H4209" t="s">
        <v>18</v>
      </c>
      <c r="I4209">
        <v>7</v>
      </c>
    </row>
    <row r="4210" spans="1:9" x14ac:dyDescent="0.3">
      <c r="A4210">
        <v>56.370382807648802</v>
      </c>
      <c r="B4210">
        <v>1.61812389705315</v>
      </c>
      <c r="C4210">
        <v>21.529177609963199</v>
      </c>
      <c r="D4210">
        <v>24.805013131955899</v>
      </c>
      <c r="E4210" t="s">
        <v>9</v>
      </c>
      <c r="F4210" t="s">
        <v>14</v>
      </c>
      <c r="G4210">
        <v>19</v>
      </c>
      <c r="H4210" t="s">
        <v>11</v>
      </c>
      <c r="I4210">
        <v>4</v>
      </c>
    </row>
    <row r="4211" spans="1:9" x14ac:dyDescent="0.3">
      <c r="A4211">
        <v>67.1090215498578</v>
      </c>
      <c r="B4211">
        <v>1.5621595781291699</v>
      </c>
      <c r="C4211">
        <v>27.499836700174399</v>
      </c>
      <c r="D4211">
        <v>36.109804040209298</v>
      </c>
      <c r="E4211" t="s">
        <v>13</v>
      </c>
      <c r="F4211" t="s">
        <v>14</v>
      </c>
      <c r="G4211">
        <v>37</v>
      </c>
      <c r="H4211" t="s">
        <v>15</v>
      </c>
      <c r="I4211">
        <v>5</v>
      </c>
    </row>
    <row r="4212" spans="1:9" x14ac:dyDescent="0.3">
      <c r="A4212">
        <v>73.429060402934596</v>
      </c>
      <c r="B4212">
        <v>1.7343446997307299</v>
      </c>
      <c r="C4212">
        <v>24.4116500840809</v>
      </c>
      <c r="D4212">
        <v>31.7139801008971</v>
      </c>
      <c r="E4212" t="s">
        <v>13</v>
      </c>
      <c r="F4212" t="s">
        <v>14</v>
      </c>
      <c r="G4212">
        <v>34</v>
      </c>
      <c r="H4212" t="s">
        <v>11</v>
      </c>
      <c r="I4212">
        <v>4</v>
      </c>
    </row>
    <row r="4213" spans="1:9" x14ac:dyDescent="0.3">
      <c r="A4213">
        <v>108.727313620692</v>
      </c>
      <c r="B4213">
        <v>1.83084675060316</v>
      </c>
      <c r="C4213">
        <v>32.436551110747899</v>
      </c>
      <c r="D4213">
        <v>28.473861332897499</v>
      </c>
      <c r="E4213" t="s">
        <v>13</v>
      </c>
      <c r="F4213" t="s">
        <v>10</v>
      </c>
      <c r="G4213">
        <v>25</v>
      </c>
      <c r="H4213" t="s">
        <v>19</v>
      </c>
      <c r="I4213">
        <v>6</v>
      </c>
    </row>
    <row r="4214" spans="1:9" x14ac:dyDescent="0.3">
      <c r="A4214">
        <v>100.018930999815</v>
      </c>
      <c r="B4214">
        <v>1.8366657597559699</v>
      </c>
      <c r="C4214">
        <v>29.649812351496202</v>
      </c>
      <c r="D4214">
        <v>31.109774821795501</v>
      </c>
      <c r="E4214" t="s">
        <v>13</v>
      </c>
      <c r="F4214" t="s">
        <v>10</v>
      </c>
      <c r="G4214">
        <v>51</v>
      </c>
      <c r="H4214" t="s">
        <v>15</v>
      </c>
      <c r="I4214">
        <v>5</v>
      </c>
    </row>
    <row r="4215" spans="1:9" x14ac:dyDescent="0.3">
      <c r="A4215">
        <v>98.141940430725001</v>
      </c>
      <c r="B4215">
        <v>1.8342543596504599</v>
      </c>
      <c r="C4215">
        <v>29.1699389714815</v>
      </c>
      <c r="D4215">
        <v>29.613926765777801</v>
      </c>
      <c r="E4215" t="s">
        <v>13</v>
      </c>
      <c r="F4215" t="s">
        <v>10</v>
      </c>
      <c r="G4215">
        <v>47</v>
      </c>
      <c r="H4215" t="s">
        <v>15</v>
      </c>
      <c r="I4215">
        <v>5</v>
      </c>
    </row>
    <row r="4216" spans="1:9" x14ac:dyDescent="0.3">
      <c r="A4216">
        <v>64.8559372162199</v>
      </c>
      <c r="B4216">
        <v>1.49244813026572</v>
      </c>
      <c r="C4216">
        <v>29.117309789433399</v>
      </c>
      <c r="D4216">
        <v>37.130771747320097</v>
      </c>
      <c r="E4216" t="s">
        <v>13</v>
      </c>
      <c r="F4216" t="s">
        <v>14</v>
      </c>
      <c r="G4216">
        <v>33</v>
      </c>
      <c r="H4216" t="s">
        <v>15</v>
      </c>
      <c r="I4216">
        <v>5</v>
      </c>
    </row>
    <row r="4217" spans="1:9" x14ac:dyDescent="0.3">
      <c r="A4217">
        <v>84.449760487342004</v>
      </c>
      <c r="B4217">
        <v>1.6182541365502201</v>
      </c>
      <c r="C4217">
        <v>32.248162273383102</v>
      </c>
      <c r="D4217">
        <v>48.247794728059702</v>
      </c>
      <c r="E4217" t="s">
        <v>13</v>
      </c>
      <c r="F4217" t="s">
        <v>14</v>
      </c>
      <c r="G4217">
        <v>65</v>
      </c>
      <c r="H4217" t="s">
        <v>18</v>
      </c>
      <c r="I4217">
        <v>7</v>
      </c>
    </row>
    <row r="4218" spans="1:9" x14ac:dyDescent="0.3">
      <c r="A4218">
        <v>98.444702555799495</v>
      </c>
      <c r="B4218">
        <v>1.72647277713273</v>
      </c>
      <c r="C4218">
        <v>33.027285562027501</v>
      </c>
      <c r="D4218">
        <v>38.832742674433</v>
      </c>
      <c r="E4218" t="s">
        <v>13</v>
      </c>
      <c r="F4218" t="s">
        <v>14</v>
      </c>
      <c r="G4218">
        <v>20</v>
      </c>
      <c r="H4218" t="s">
        <v>18</v>
      </c>
      <c r="I4218">
        <v>7</v>
      </c>
    </row>
    <row r="4219" spans="1:9" x14ac:dyDescent="0.3">
      <c r="A4219">
        <v>105.101004034428</v>
      </c>
      <c r="B4219">
        <v>1.9588424789832</v>
      </c>
      <c r="C4219">
        <v>27.390996850324399</v>
      </c>
      <c r="D4219">
        <v>27.019196220389301</v>
      </c>
      <c r="E4219" t="s">
        <v>13</v>
      </c>
      <c r="F4219" t="s">
        <v>10</v>
      </c>
      <c r="G4219">
        <v>45</v>
      </c>
      <c r="H4219" t="s">
        <v>15</v>
      </c>
      <c r="I4219">
        <v>5</v>
      </c>
    </row>
    <row r="4220" spans="1:9" x14ac:dyDescent="0.3">
      <c r="A4220">
        <v>96.831918730781695</v>
      </c>
      <c r="B4220">
        <v>1.7049854800580699</v>
      </c>
      <c r="C4220">
        <v>33.310194446721901</v>
      </c>
      <c r="D4220">
        <v>37.802233336066301</v>
      </c>
      <c r="E4220" t="s">
        <v>13</v>
      </c>
      <c r="F4220" t="s">
        <v>10</v>
      </c>
      <c r="G4220">
        <v>61</v>
      </c>
      <c r="H4220" t="s">
        <v>19</v>
      </c>
      <c r="I4220">
        <v>6</v>
      </c>
    </row>
    <row r="4221" spans="1:9" x14ac:dyDescent="0.3">
      <c r="A4221">
        <v>57.639808143447503</v>
      </c>
      <c r="B4221">
        <v>1.6803674197944201</v>
      </c>
      <c r="C4221">
        <v>20.4133377619893</v>
      </c>
      <c r="D4221">
        <v>29.2160053143872</v>
      </c>
      <c r="E4221" t="s">
        <v>9</v>
      </c>
      <c r="F4221" t="s">
        <v>14</v>
      </c>
      <c r="G4221">
        <v>44</v>
      </c>
      <c r="H4221" t="s">
        <v>11</v>
      </c>
      <c r="I4221">
        <v>4</v>
      </c>
    </row>
    <row r="4222" spans="1:9" x14ac:dyDescent="0.3">
      <c r="A4222">
        <v>86.320979083192398</v>
      </c>
      <c r="B4222">
        <v>1.6340669883422401</v>
      </c>
      <c r="C4222">
        <v>32.327836786787202</v>
      </c>
      <c r="D4222">
        <v>40.063404144144698</v>
      </c>
      <c r="E4222" t="s">
        <v>13</v>
      </c>
      <c r="F4222" t="s">
        <v>14</v>
      </c>
      <c r="G4222">
        <v>29</v>
      </c>
      <c r="H4222" t="s">
        <v>18</v>
      </c>
      <c r="I4222">
        <v>7</v>
      </c>
    </row>
    <row r="4223" spans="1:9" x14ac:dyDescent="0.3">
      <c r="A4223">
        <v>51.319108807215201</v>
      </c>
      <c r="B4223">
        <v>1.8533523761156501</v>
      </c>
      <c r="C4223">
        <v>14.940430362382299</v>
      </c>
      <c r="D4223">
        <v>10.6985164348587</v>
      </c>
      <c r="E4223" t="s">
        <v>16</v>
      </c>
      <c r="F4223" t="s">
        <v>10</v>
      </c>
      <c r="G4223">
        <v>39</v>
      </c>
      <c r="H4223" t="s">
        <v>17</v>
      </c>
      <c r="I4223">
        <v>1</v>
      </c>
    </row>
    <row r="4224" spans="1:9" x14ac:dyDescent="0.3">
      <c r="A4224">
        <v>79.923256076717394</v>
      </c>
      <c r="B4224">
        <v>1.80469073195565</v>
      </c>
      <c r="C4224">
        <v>24.539606405917901</v>
      </c>
      <c r="D4224">
        <v>24.9775276871015</v>
      </c>
      <c r="E4224" t="s">
        <v>13</v>
      </c>
      <c r="F4224" t="s">
        <v>10</v>
      </c>
      <c r="G4224">
        <v>51</v>
      </c>
      <c r="H4224" t="s">
        <v>11</v>
      </c>
      <c r="I4224">
        <v>4</v>
      </c>
    </row>
    <row r="4225" spans="1:9" x14ac:dyDescent="0.3">
      <c r="A4225">
        <v>50.008511295152701</v>
      </c>
      <c r="B4225">
        <v>1.6625456933280101</v>
      </c>
      <c r="C4225">
        <v>18.0924235291122</v>
      </c>
      <c r="D4225">
        <v>23.2109082349346</v>
      </c>
      <c r="E4225" t="s">
        <v>12</v>
      </c>
      <c r="F4225" t="s">
        <v>14</v>
      </c>
      <c r="G4225">
        <v>30</v>
      </c>
      <c r="H4225" t="s">
        <v>20</v>
      </c>
      <c r="I4225">
        <v>3</v>
      </c>
    </row>
    <row r="4226" spans="1:9" x14ac:dyDescent="0.3">
      <c r="A4226">
        <v>64.176502596618107</v>
      </c>
      <c r="B4226">
        <v>1.85620546322669</v>
      </c>
      <c r="C4226">
        <v>18.626186738132901</v>
      </c>
      <c r="D4226">
        <v>16.271424085759499</v>
      </c>
      <c r="E4226" t="s">
        <v>12</v>
      </c>
      <c r="F4226" t="s">
        <v>10</v>
      </c>
      <c r="G4226">
        <v>44</v>
      </c>
      <c r="H4226" t="s">
        <v>11</v>
      </c>
      <c r="I4226">
        <v>4</v>
      </c>
    </row>
    <row r="4227" spans="1:9" x14ac:dyDescent="0.3">
      <c r="A4227">
        <v>95.275502515841794</v>
      </c>
      <c r="B4227">
        <v>1.7754454185966499</v>
      </c>
      <c r="C4227">
        <v>30.225019997301398</v>
      </c>
      <c r="D4227">
        <v>45.360023996761697</v>
      </c>
      <c r="E4227" t="s">
        <v>13</v>
      </c>
      <c r="F4227" t="s">
        <v>14</v>
      </c>
      <c r="G4227">
        <v>63</v>
      </c>
      <c r="H4227" t="s">
        <v>18</v>
      </c>
      <c r="I4227">
        <v>7</v>
      </c>
    </row>
    <row r="4228" spans="1:9" x14ac:dyDescent="0.3">
      <c r="A4228">
        <v>86.113147153425103</v>
      </c>
      <c r="B4228">
        <v>1.9401225409712299</v>
      </c>
      <c r="C4228">
        <v>22.877635623566601</v>
      </c>
      <c r="D4228">
        <v>21.143162748279899</v>
      </c>
      <c r="E4228" t="s">
        <v>9</v>
      </c>
      <c r="F4228" t="s">
        <v>10</v>
      </c>
      <c r="G4228">
        <v>43</v>
      </c>
      <c r="H4228" t="s">
        <v>11</v>
      </c>
      <c r="I4228">
        <v>4</v>
      </c>
    </row>
    <row r="4229" spans="1:9" x14ac:dyDescent="0.3">
      <c r="A4229">
        <v>57.088181987214298</v>
      </c>
      <c r="B4229">
        <v>1.9106580061157501</v>
      </c>
      <c r="C4229">
        <v>15.637967128756999</v>
      </c>
      <c r="D4229">
        <v>13.605560554508401</v>
      </c>
      <c r="E4229" t="s">
        <v>12</v>
      </c>
      <c r="F4229" t="s">
        <v>10</v>
      </c>
      <c r="G4229">
        <v>48</v>
      </c>
      <c r="H4229" t="s">
        <v>17</v>
      </c>
      <c r="I4229">
        <v>1</v>
      </c>
    </row>
    <row r="4230" spans="1:9" x14ac:dyDescent="0.3">
      <c r="A4230">
        <v>85.739425197479704</v>
      </c>
      <c r="B4230">
        <v>1.8565583555556799</v>
      </c>
      <c r="C4230">
        <v>24.8750154124692</v>
      </c>
      <c r="D4230">
        <v>18.020018494963001</v>
      </c>
      <c r="E4230" t="s">
        <v>9</v>
      </c>
      <c r="F4230" t="s">
        <v>10</v>
      </c>
      <c r="G4230">
        <v>19</v>
      </c>
      <c r="H4230" t="s">
        <v>11</v>
      </c>
      <c r="I4230">
        <v>4</v>
      </c>
    </row>
    <row r="4231" spans="1:9" x14ac:dyDescent="0.3">
      <c r="A4231">
        <v>50.462743664471198</v>
      </c>
      <c r="B4231">
        <v>1.6031996609791801</v>
      </c>
      <c r="C4231">
        <v>19.633405425416498</v>
      </c>
      <c r="D4231">
        <v>30.120086510499899</v>
      </c>
      <c r="E4231" t="s">
        <v>9</v>
      </c>
      <c r="F4231" t="s">
        <v>14</v>
      </c>
      <c r="G4231">
        <v>52</v>
      </c>
      <c r="H4231" t="s">
        <v>11</v>
      </c>
      <c r="I4231">
        <v>4</v>
      </c>
    </row>
    <row r="4232" spans="1:9" x14ac:dyDescent="0.3">
      <c r="A4232">
        <v>104.877758890085</v>
      </c>
      <c r="B4232">
        <v>1.90515637940541</v>
      </c>
      <c r="C4232">
        <v>28.894962808112101</v>
      </c>
      <c r="D4232">
        <v>23.073955369734598</v>
      </c>
      <c r="E4232" t="s">
        <v>9</v>
      </c>
      <c r="F4232" t="s">
        <v>10</v>
      </c>
      <c r="G4232">
        <v>20</v>
      </c>
      <c r="H4232" t="s">
        <v>15</v>
      </c>
      <c r="I4232">
        <v>5</v>
      </c>
    </row>
    <row r="4233" spans="1:9" x14ac:dyDescent="0.3">
      <c r="A4233">
        <v>57.821938825957602</v>
      </c>
      <c r="B4233">
        <v>1.82946915924903</v>
      </c>
      <c r="C4233">
        <v>17.275970929817898</v>
      </c>
      <c r="D4233">
        <v>23.151165115781399</v>
      </c>
      <c r="E4233" t="s">
        <v>12</v>
      </c>
      <c r="F4233" t="s">
        <v>14</v>
      </c>
      <c r="G4233">
        <v>34</v>
      </c>
      <c r="H4233" t="s">
        <v>20</v>
      </c>
      <c r="I4233">
        <v>3</v>
      </c>
    </row>
    <row r="4234" spans="1:9" x14ac:dyDescent="0.3">
      <c r="A4234">
        <v>88.165375139192903</v>
      </c>
      <c r="B4234">
        <v>1.8818093622377801</v>
      </c>
      <c r="C4234">
        <v>24.896988001562701</v>
      </c>
      <c r="D4234">
        <v>22.416385601875199</v>
      </c>
      <c r="E4234" t="s">
        <v>9</v>
      </c>
      <c r="F4234" t="s">
        <v>10</v>
      </c>
      <c r="G4234">
        <v>38</v>
      </c>
      <c r="H4234" t="s">
        <v>11</v>
      </c>
      <c r="I4234">
        <v>4</v>
      </c>
    </row>
    <row r="4235" spans="1:9" x14ac:dyDescent="0.3">
      <c r="A4235">
        <v>92.568997108537005</v>
      </c>
      <c r="B4235">
        <v>1.9697773648517201</v>
      </c>
      <c r="C4235">
        <v>23.857848337411699</v>
      </c>
      <c r="D4235">
        <v>21.399418004894098</v>
      </c>
      <c r="E4235" t="s">
        <v>9</v>
      </c>
      <c r="F4235" t="s">
        <v>10</v>
      </c>
      <c r="G4235">
        <v>39</v>
      </c>
      <c r="H4235" t="s">
        <v>11</v>
      </c>
      <c r="I4235">
        <v>4</v>
      </c>
    </row>
    <row r="4236" spans="1:9" x14ac:dyDescent="0.3">
      <c r="A4236">
        <v>55.155858333687902</v>
      </c>
      <c r="B4236">
        <v>1.74538031234418</v>
      </c>
      <c r="C4236">
        <v>18.105540811721902</v>
      </c>
      <c r="D4236">
        <v>13.806648974066301</v>
      </c>
      <c r="E4236" t="s">
        <v>12</v>
      </c>
      <c r="F4236" t="s">
        <v>10</v>
      </c>
      <c r="G4236">
        <v>36</v>
      </c>
      <c r="H4236" t="s">
        <v>20</v>
      </c>
      <c r="I4236">
        <v>3</v>
      </c>
    </row>
    <row r="4237" spans="1:9" x14ac:dyDescent="0.3">
      <c r="A4237">
        <v>65.036600650153304</v>
      </c>
      <c r="B4237">
        <v>1.59290268741039</v>
      </c>
      <c r="C4237">
        <v>25.631814030029599</v>
      </c>
      <c r="D4237">
        <v>38.2381768360355</v>
      </c>
      <c r="E4237" t="s">
        <v>13</v>
      </c>
      <c r="F4237" t="s">
        <v>14</v>
      </c>
      <c r="G4237">
        <v>56</v>
      </c>
      <c r="H4237" t="s">
        <v>15</v>
      </c>
      <c r="I4237">
        <v>5</v>
      </c>
    </row>
    <row r="4238" spans="1:9" x14ac:dyDescent="0.3">
      <c r="A4238">
        <v>75.296457474880896</v>
      </c>
      <c r="B4238">
        <v>1.49054140423426</v>
      </c>
      <c r="C4238">
        <v>33.891161687219899</v>
      </c>
      <c r="D4238">
        <v>45.619394024663897</v>
      </c>
      <c r="E4238" t="s">
        <v>13</v>
      </c>
      <c r="F4238" t="s">
        <v>14</v>
      </c>
      <c r="G4238">
        <v>45</v>
      </c>
      <c r="H4238" t="s">
        <v>18</v>
      </c>
      <c r="I4238">
        <v>7</v>
      </c>
    </row>
    <row r="4239" spans="1:9" x14ac:dyDescent="0.3">
      <c r="A4239">
        <v>104.686620979145</v>
      </c>
      <c r="B4239">
        <v>1.73930269899755</v>
      </c>
      <c r="C4239">
        <v>34.6051583067159</v>
      </c>
      <c r="D4239">
        <v>45.326189968059097</v>
      </c>
      <c r="E4239" t="s">
        <v>13</v>
      </c>
      <c r="F4239" t="s">
        <v>14</v>
      </c>
      <c r="G4239">
        <v>40</v>
      </c>
      <c r="H4239" t="s">
        <v>18</v>
      </c>
      <c r="I4239">
        <v>7</v>
      </c>
    </row>
    <row r="4240" spans="1:9" x14ac:dyDescent="0.3">
      <c r="A4240">
        <v>58.382950806977803</v>
      </c>
      <c r="B4240">
        <v>1.79560963900034</v>
      </c>
      <c r="C4240">
        <v>18.107653911160799</v>
      </c>
      <c r="D4240">
        <v>21.159184693393001</v>
      </c>
      <c r="E4240" t="s">
        <v>12</v>
      </c>
      <c r="F4240" t="s">
        <v>14</v>
      </c>
      <c r="G4240">
        <v>21</v>
      </c>
      <c r="H4240" t="s">
        <v>20</v>
      </c>
      <c r="I4240">
        <v>3</v>
      </c>
    </row>
    <row r="4241" spans="1:9" x14ac:dyDescent="0.3">
      <c r="A4241">
        <v>80.706802103906597</v>
      </c>
      <c r="B4241">
        <v>1.6504644478202</v>
      </c>
      <c r="C4241">
        <v>29.627689994471101</v>
      </c>
      <c r="D4241">
        <v>42.5732279933654</v>
      </c>
      <c r="E4241" t="s">
        <v>13</v>
      </c>
      <c r="F4241" t="s">
        <v>14</v>
      </c>
      <c r="G4241">
        <v>54</v>
      </c>
      <c r="H4241" t="s">
        <v>15</v>
      </c>
      <c r="I4241">
        <v>5</v>
      </c>
    </row>
    <row r="4242" spans="1:9" x14ac:dyDescent="0.3">
      <c r="A4242">
        <v>90.627516268089593</v>
      </c>
      <c r="B4242">
        <v>1.9194214456231</v>
      </c>
      <c r="C4242">
        <v>24.599109867959601</v>
      </c>
      <c r="D4242">
        <v>22.748931841551499</v>
      </c>
      <c r="E4242" t="s">
        <v>9</v>
      </c>
      <c r="F4242" t="s">
        <v>10</v>
      </c>
      <c r="G4242">
        <v>41</v>
      </c>
      <c r="H4242" t="s">
        <v>11</v>
      </c>
      <c r="I4242">
        <v>4</v>
      </c>
    </row>
    <row r="4243" spans="1:9" x14ac:dyDescent="0.3">
      <c r="A4243">
        <v>105.70962523202699</v>
      </c>
      <c r="B4243">
        <v>1.8196966209071099</v>
      </c>
      <c r="C4243">
        <v>31.923945146466298</v>
      </c>
      <c r="D4243">
        <v>40.958734175759503</v>
      </c>
      <c r="E4243" t="s">
        <v>13</v>
      </c>
      <c r="F4243" t="s">
        <v>14</v>
      </c>
      <c r="G4243">
        <v>35</v>
      </c>
      <c r="H4243" t="s">
        <v>18</v>
      </c>
      <c r="I4243">
        <v>7</v>
      </c>
    </row>
    <row r="4244" spans="1:9" x14ac:dyDescent="0.3">
      <c r="A4244">
        <v>82.387570961830505</v>
      </c>
      <c r="B4244">
        <v>1.89847319867096</v>
      </c>
      <c r="C4244">
        <v>22.8587647330408</v>
      </c>
      <c r="D4244">
        <v>18.3605176796489</v>
      </c>
      <c r="E4244" t="s">
        <v>9</v>
      </c>
      <c r="F4244" t="s">
        <v>10</v>
      </c>
      <c r="G4244">
        <v>31</v>
      </c>
      <c r="H4244" t="s">
        <v>11</v>
      </c>
      <c r="I4244">
        <v>4</v>
      </c>
    </row>
    <row r="4245" spans="1:9" x14ac:dyDescent="0.3">
      <c r="A4245">
        <v>76.229999019127305</v>
      </c>
      <c r="B4245">
        <v>1.73195238092238</v>
      </c>
      <c r="C4245">
        <v>25.412887849587101</v>
      </c>
      <c r="D4245">
        <v>33.375465419504501</v>
      </c>
      <c r="E4245" t="s">
        <v>13</v>
      </c>
      <c r="F4245" t="s">
        <v>14</v>
      </c>
      <c r="G4245">
        <v>36</v>
      </c>
      <c r="H4245" t="s">
        <v>15</v>
      </c>
      <c r="I4245">
        <v>5</v>
      </c>
    </row>
    <row r="4246" spans="1:9" x14ac:dyDescent="0.3">
      <c r="A4246">
        <v>53.416249014805402</v>
      </c>
      <c r="B4246">
        <v>1.6747776273567601</v>
      </c>
      <c r="C4246">
        <v>19.044040062160601</v>
      </c>
      <c r="D4246">
        <v>30.1028480745927</v>
      </c>
      <c r="E4246" t="s">
        <v>9</v>
      </c>
      <c r="F4246" t="s">
        <v>14</v>
      </c>
      <c r="G4246">
        <v>55</v>
      </c>
      <c r="H4246" t="s">
        <v>11</v>
      </c>
      <c r="I4246">
        <v>4</v>
      </c>
    </row>
    <row r="4247" spans="1:9" x14ac:dyDescent="0.3">
      <c r="A4247">
        <v>63.936326417672397</v>
      </c>
      <c r="B4247">
        <v>1.64674683188141</v>
      </c>
      <c r="C4247">
        <v>23.577296564956502</v>
      </c>
      <c r="D4247">
        <v>36.232755877947803</v>
      </c>
      <c r="E4247" t="s">
        <v>13</v>
      </c>
      <c r="F4247" t="s">
        <v>14</v>
      </c>
      <c r="G4247">
        <v>58</v>
      </c>
      <c r="H4247" t="s">
        <v>11</v>
      </c>
      <c r="I4247">
        <v>4</v>
      </c>
    </row>
    <row r="4248" spans="1:9" x14ac:dyDescent="0.3">
      <c r="A4248">
        <v>100.054439252409</v>
      </c>
      <c r="B4248">
        <v>1.7979204437177201</v>
      </c>
      <c r="C4248">
        <v>30.952477810987499</v>
      </c>
      <c r="D4248">
        <v>40.942973373184998</v>
      </c>
      <c r="E4248" t="s">
        <v>13</v>
      </c>
      <c r="F4248" t="s">
        <v>14</v>
      </c>
      <c r="G4248">
        <v>40</v>
      </c>
      <c r="H4248" t="s">
        <v>18</v>
      </c>
      <c r="I4248">
        <v>7</v>
      </c>
    </row>
    <row r="4249" spans="1:9" x14ac:dyDescent="0.3">
      <c r="A4249">
        <v>95.555660541583293</v>
      </c>
      <c r="B4249">
        <v>1.7492504301695</v>
      </c>
      <c r="C4249">
        <v>31.228594624970299</v>
      </c>
      <c r="D4249">
        <v>33.924313549964403</v>
      </c>
      <c r="E4249" t="s">
        <v>13</v>
      </c>
      <c r="F4249" t="s">
        <v>10</v>
      </c>
      <c r="G4249">
        <v>55</v>
      </c>
      <c r="H4249" t="s">
        <v>19</v>
      </c>
      <c r="I4249">
        <v>6</v>
      </c>
    </row>
    <row r="4250" spans="1:9" x14ac:dyDescent="0.3">
      <c r="A4250">
        <v>50.789461972824498</v>
      </c>
      <c r="B4250">
        <v>1.6627739372705399</v>
      </c>
      <c r="C4250">
        <v>18.369917037856201</v>
      </c>
      <c r="D4250">
        <v>26.763900445427499</v>
      </c>
      <c r="E4250" t="s">
        <v>9</v>
      </c>
      <c r="F4250" t="s">
        <v>14</v>
      </c>
      <c r="G4250">
        <v>44</v>
      </c>
      <c r="H4250" t="s">
        <v>20</v>
      </c>
      <c r="I4250">
        <v>3</v>
      </c>
    </row>
    <row r="4251" spans="1:9" x14ac:dyDescent="0.3">
      <c r="A4251">
        <v>72.151662919135603</v>
      </c>
      <c r="B4251">
        <v>1.7739616276072701</v>
      </c>
      <c r="C4251">
        <v>22.927563352205802</v>
      </c>
      <c r="D4251">
        <v>17.983076022647001</v>
      </c>
      <c r="E4251" t="s">
        <v>9</v>
      </c>
      <c r="F4251" t="s">
        <v>10</v>
      </c>
      <c r="G4251">
        <v>29</v>
      </c>
      <c r="H4251" t="s">
        <v>11</v>
      </c>
      <c r="I4251">
        <v>4</v>
      </c>
    </row>
    <row r="4252" spans="1:9" x14ac:dyDescent="0.3">
      <c r="A4252">
        <v>103.44988312861101</v>
      </c>
      <c r="B4252">
        <v>1.75580226234283</v>
      </c>
      <c r="C4252">
        <v>33.556665269625903</v>
      </c>
      <c r="D4252">
        <v>47.977998323551098</v>
      </c>
      <c r="E4252" t="s">
        <v>13</v>
      </c>
      <c r="F4252" t="s">
        <v>14</v>
      </c>
      <c r="G4252">
        <v>57</v>
      </c>
      <c r="H4252" t="s">
        <v>19</v>
      </c>
      <c r="I4252">
        <v>6</v>
      </c>
    </row>
    <row r="4253" spans="1:9" x14ac:dyDescent="0.3">
      <c r="A4253">
        <v>76.530013642983505</v>
      </c>
      <c r="B4253">
        <v>1.9281629886342999</v>
      </c>
      <c r="C4253">
        <v>20.584688824926101</v>
      </c>
      <c r="D4253">
        <v>19.541626589911399</v>
      </c>
      <c r="E4253" t="s">
        <v>9</v>
      </c>
      <c r="F4253" t="s">
        <v>10</v>
      </c>
      <c r="G4253">
        <v>48</v>
      </c>
      <c r="H4253" t="s">
        <v>11</v>
      </c>
      <c r="I4253">
        <v>4</v>
      </c>
    </row>
    <row r="4254" spans="1:9" x14ac:dyDescent="0.3">
      <c r="A4254">
        <v>87.1083486395829</v>
      </c>
      <c r="B4254">
        <v>1.7184981917606099</v>
      </c>
      <c r="C4254">
        <v>29.495897925101001</v>
      </c>
      <c r="D4254">
        <v>34.365077510121303</v>
      </c>
      <c r="E4254" t="s">
        <v>13</v>
      </c>
      <c r="F4254" t="s">
        <v>14</v>
      </c>
      <c r="G4254">
        <v>19</v>
      </c>
      <c r="H4254" t="s">
        <v>18</v>
      </c>
      <c r="I4254">
        <v>7</v>
      </c>
    </row>
    <row r="4255" spans="1:9" x14ac:dyDescent="0.3">
      <c r="A4255">
        <v>98.564628607010206</v>
      </c>
      <c r="B4255">
        <v>1.76014582241719</v>
      </c>
      <c r="C4255">
        <v>31.814403976925401</v>
      </c>
      <c r="D4255">
        <v>32.327284772310499</v>
      </c>
      <c r="E4255" t="s">
        <v>13</v>
      </c>
      <c r="F4255" t="s">
        <v>10</v>
      </c>
      <c r="G4255">
        <v>45</v>
      </c>
      <c r="H4255" t="s">
        <v>19</v>
      </c>
      <c r="I4255">
        <v>6</v>
      </c>
    </row>
    <row r="4256" spans="1:9" x14ac:dyDescent="0.3">
      <c r="A4256">
        <v>53.799192636720598</v>
      </c>
      <c r="B4256">
        <v>1.96423252838278</v>
      </c>
      <c r="C4256">
        <v>13.944083045453899</v>
      </c>
      <c r="D4256">
        <v>6.5128996545447304</v>
      </c>
      <c r="E4256" t="s">
        <v>16</v>
      </c>
      <c r="F4256" t="s">
        <v>10</v>
      </c>
      <c r="G4256">
        <v>26</v>
      </c>
      <c r="H4256" t="s">
        <v>17</v>
      </c>
      <c r="I4256">
        <v>1</v>
      </c>
    </row>
    <row r="4257" spans="1:9" x14ac:dyDescent="0.3">
      <c r="A4257">
        <v>75.504138294917098</v>
      </c>
      <c r="B4257">
        <v>1.5774933570479099</v>
      </c>
      <c r="C4257">
        <v>30.3414042879417</v>
      </c>
      <c r="D4257">
        <v>40.669685145530003</v>
      </c>
      <c r="E4257" t="s">
        <v>13</v>
      </c>
      <c r="F4257" t="s">
        <v>14</v>
      </c>
      <c r="G4257">
        <v>42</v>
      </c>
      <c r="H4257" t="s">
        <v>18</v>
      </c>
      <c r="I4257">
        <v>7</v>
      </c>
    </row>
    <row r="4258" spans="1:9" x14ac:dyDescent="0.3">
      <c r="A4258">
        <v>63.196606564416697</v>
      </c>
      <c r="B4258">
        <v>1.93840437877816</v>
      </c>
      <c r="C4258">
        <v>16.8191868163861</v>
      </c>
      <c r="D4258">
        <v>17.3230241796633</v>
      </c>
      <c r="E4258" t="s">
        <v>9</v>
      </c>
      <c r="F4258" t="s">
        <v>10</v>
      </c>
      <c r="G4258">
        <v>58</v>
      </c>
      <c r="H4258" t="s">
        <v>21</v>
      </c>
      <c r="I4258">
        <v>2</v>
      </c>
    </row>
    <row r="4259" spans="1:9" x14ac:dyDescent="0.3">
      <c r="A4259">
        <v>107.266346294697</v>
      </c>
      <c r="B4259">
        <v>1.7666764215244899</v>
      </c>
      <c r="C4259">
        <v>34.367620350056001</v>
      </c>
      <c r="D4259">
        <v>33.7811444200672</v>
      </c>
      <c r="E4259" t="s">
        <v>13</v>
      </c>
      <c r="F4259" t="s">
        <v>10</v>
      </c>
      <c r="G4259">
        <v>38</v>
      </c>
      <c r="H4259" t="s">
        <v>18</v>
      </c>
      <c r="I4259">
        <v>7</v>
      </c>
    </row>
    <row r="4260" spans="1:9" x14ac:dyDescent="0.3">
      <c r="A4260">
        <v>95.111917920804203</v>
      </c>
      <c r="B4260">
        <v>1.7931389377511999</v>
      </c>
      <c r="C4260">
        <v>29.5806053042798</v>
      </c>
      <c r="D4260">
        <v>36.9967263651358</v>
      </c>
      <c r="E4260" t="s">
        <v>13</v>
      </c>
      <c r="F4260" t="s">
        <v>14</v>
      </c>
      <c r="G4260">
        <v>30</v>
      </c>
      <c r="H4260" t="s">
        <v>18</v>
      </c>
      <c r="I4260">
        <v>7</v>
      </c>
    </row>
    <row r="4261" spans="1:9" x14ac:dyDescent="0.3">
      <c r="A4261">
        <v>76.396081396158607</v>
      </c>
      <c r="B4261">
        <v>1.75977493691525</v>
      </c>
      <c r="C4261">
        <v>24.669300009751201</v>
      </c>
      <c r="D4261">
        <v>20.3031600117015</v>
      </c>
      <c r="E4261" t="s">
        <v>9</v>
      </c>
      <c r="F4261" t="s">
        <v>10</v>
      </c>
      <c r="G4261">
        <v>30</v>
      </c>
      <c r="H4261" t="s">
        <v>11</v>
      </c>
      <c r="I4261">
        <v>4</v>
      </c>
    </row>
    <row r="4262" spans="1:9" x14ac:dyDescent="0.3">
      <c r="A4262">
        <v>104.05244179237199</v>
      </c>
      <c r="B4262">
        <v>1.73658848634237</v>
      </c>
      <c r="C4262">
        <v>34.503125799230297</v>
      </c>
      <c r="D4262">
        <v>50.493750959076301</v>
      </c>
      <c r="E4262" t="s">
        <v>13</v>
      </c>
      <c r="F4262" t="s">
        <v>14</v>
      </c>
      <c r="G4262">
        <v>63</v>
      </c>
      <c r="H4262" t="s">
        <v>18</v>
      </c>
      <c r="I4262">
        <v>7</v>
      </c>
    </row>
    <row r="4263" spans="1:9" x14ac:dyDescent="0.3">
      <c r="A4263">
        <v>59.1425286376085</v>
      </c>
      <c r="B4263">
        <v>1.70067971247329</v>
      </c>
      <c r="C4263">
        <v>20.4481878788736</v>
      </c>
      <c r="D4263">
        <v>32.7078254546484</v>
      </c>
      <c r="E4263" t="s">
        <v>13</v>
      </c>
      <c r="F4263" t="s">
        <v>14</v>
      </c>
      <c r="G4263">
        <v>59</v>
      </c>
      <c r="H4263" t="s">
        <v>11</v>
      </c>
      <c r="I4263">
        <v>4</v>
      </c>
    </row>
    <row r="4264" spans="1:9" x14ac:dyDescent="0.3">
      <c r="A4264">
        <v>96.923864566096498</v>
      </c>
      <c r="B4264">
        <v>1.81254672230925</v>
      </c>
      <c r="C4264">
        <v>29.502057257189399</v>
      </c>
      <c r="D4264">
        <v>24.4924687086273</v>
      </c>
      <c r="E4264" t="s">
        <v>13</v>
      </c>
      <c r="F4264" t="s">
        <v>10</v>
      </c>
      <c r="G4264">
        <v>23</v>
      </c>
      <c r="H4264" t="s">
        <v>15</v>
      </c>
      <c r="I4264">
        <v>5</v>
      </c>
    </row>
    <row r="4265" spans="1:9" x14ac:dyDescent="0.3">
      <c r="A4265">
        <v>81.183070782553898</v>
      </c>
      <c r="B4265">
        <v>1.8388454012111399</v>
      </c>
      <c r="C4265">
        <v>24.009053464270099</v>
      </c>
      <c r="D4265">
        <v>27.3308641571241</v>
      </c>
      <c r="E4265" t="s">
        <v>13</v>
      </c>
      <c r="F4265" t="s">
        <v>10</v>
      </c>
      <c r="G4265">
        <v>64</v>
      </c>
      <c r="H4265" t="s">
        <v>11</v>
      </c>
      <c r="I4265">
        <v>4</v>
      </c>
    </row>
    <row r="4266" spans="1:9" x14ac:dyDescent="0.3">
      <c r="A4266">
        <v>62.712281260473901</v>
      </c>
      <c r="B4266">
        <v>1.73128919612654</v>
      </c>
      <c r="C4266">
        <v>20.922489638925999</v>
      </c>
      <c r="D4266">
        <v>22.936987566711199</v>
      </c>
      <c r="E4266" t="s">
        <v>9</v>
      </c>
      <c r="F4266" t="s">
        <v>10</v>
      </c>
      <c r="G4266">
        <v>61</v>
      </c>
      <c r="H4266" t="s">
        <v>11</v>
      </c>
      <c r="I4266">
        <v>4</v>
      </c>
    </row>
    <row r="4267" spans="1:9" x14ac:dyDescent="0.3">
      <c r="A4267">
        <v>59.887735391758703</v>
      </c>
      <c r="B4267">
        <v>1.67174012062697</v>
      </c>
      <c r="C4267">
        <v>21.428923782678002</v>
      </c>
      <c r="D4267">
        <v>27.904708539213601</v>
      </c>
      <c r="E4267" t="s">
        <v>9</v>
      </c>
      <c r="F4267" t="s">
        <v>14</v>
      </c>
      <c r="G4267">
        <v>33</v>
      </c>
      <c r="H4267" t="s">
        <v>11</v>
      </c>
      <c r="I4267">
        <v>4</v>
      </c>
    </row>
    <row r="4268" spans="1:9" x14ac:dyDescent="0.3">
      <c r="A4268">
        <v>78.980208572605207</v>
      </c>
      <c r="B4268">
        <v>1.7136705318565999</v>
      </c>
      <c r="C4268">
        <v>26.8945089323161</v>
      </c>
      <c r="D4268">
        <v>22.0534107187793</v>
      </c>
      <c r="E4268" t="s">
        <v>9</v>
      </c>
      <c r="F4268" t="s">
        <v>10</v>
      </c>
      <c r="G4268">
        <v>26</v>
      </c>
      <c r="H4268" t="s">
        <v>15</v>
      </c>
      <c r="I4268">
        <v>5</v>
      </c>
    </row>
    <row r="4269" spans="1:9" x14ac:dyDescent="0.3">
      <c r="A4269">
        <v>50.490158287626699</v>
      </c>
      <c r="B4269">
        <v>1.52178260726749</v>
      </c>
      <c r="C4269">
        <v>21.802259268845201</v>
      </c>
      <c r="D4269">
        <v>25.1327111226142</v>
      </c>
      <c r="E4269" t="s">
        <v>9</v>
      </c>
      <c r="F4269" t="s">
        <v>14</v>
      </c>
      <c r="G4269">
        <v>19</v>
      </c>
      <c r="H4269" t="s">
        <v>11</v>
      </c>
      <c r="I4269">
        <v>4</v>
      </c>
    </row>
    <row r="4270" spans="1:9" x14ac:dyDescent="0.3">
      <c r="A4270">
        <v>108.083166476619</v>
      </c>
      <c r="B4270">
        <v>1.7868102775293999</v>
      </c>
      <c r="C4270">
        <v>33.853312946297997</v>
      </c>
      <c r="D4270">
        <v>45.1139755355576</v>
      </c>
      <c r="E4270" t="s">
        <v>13</v>
      </c>
      <c r="F4270" t="s">
        <v>14</v>
      </c>
      <c r="G4270">
        <v>43</v>
      </c>
      <c r="H4270" t="s">
        <v>18</v>
      </c>
      <c r="I4270">
        <v>7</v>
      </c>
    </row>
    <row r="4271" spans="1:9" x14ac:dyDescent="0.3">
      <c r="A4271">
        <v>97.976010548245895</v>
      </c>
      <c r="B4271">
        <v>1.80610462992128</v>
      </c>
      <c r="C4271">
        <v>30.035435937394301</v>
      </c>
      <c r="D4271">
        <v>39.612523124873199</v>
      </c>
      <c r="E4271" t="s">
        <v>13</v>
      </c>
      <c r="F4271" t="s">
        <v>14</v>
      </c>
      <c r="G4271">
        <v>39</v>
      </c>
      <c r="H4271" t="s">
        <v>18</v>
      </c>
      <c r="I4271">
        <v>7</v>
      </c>
    </row>
    <row r="4272" spans="1:9" x14ac:dyDescent="0.3">
      <c r="A4272">
        <v>82.228454147572506</v>
      </c>
      <c r="B4272">
        <v>1.8146430434085301</v>
      </c>
      <c r="C4272">
        <v>24.9712170482847</v>
      </c>
      <c r="D4272">
        <v>25.955460457941602</v>
      </c>
      <c r="E4272" t="s">
        <v>13</v>
      </c>
      <c r="F4272" t="s">
        <v>10</v>
      </c>
      <c r="G4272">
        <v>53</v>
      </c>
      <c r="H4272" t="s">
        <v>11</v>
      </c>
      <c r="I4272">
        <v>4</v>
      </c>
    </row>
    <row r="4273" spans="1:9" x14ac:dyDescent="0.3">
      <c r="A4273">
        <v>99.370359866152796</v>
      </c>
      <c r="B4273">
        <v>1.72866627962894</v>
      </c>
      <c r="C4273">
        <v>33.253284015376799</v>
      </c>
      <c r="D4273">
        <v>40.483940818452197</v>
      </c>
      <c r="E4273" t="s">
        <v>13</v>
      </c>
      <c r="F4273" t="s">
        <v>14</v>
      </c>
      <c r="G4273">
        <v>26</v>
      </c>
      <c r="H4273" t="s">
        <v>18</v>
      </c>
      <c r="I4273">
        <v>7</v>
      </c>
    </row>
    <row r="4274" spans="1:9" x14ac:dyDescent="0.3">
      <c r="A4274">
        <v>68.197800469466401</v>
      </c>
      <c r="B4274">
        <v>1.75384720125379</v>
      </c>
      <c r="C4274">
        <v>22.171080550245701</v>
      </c>
      <c r="D4274">
        <v>17.3052966602949</v>
      </c>
      <c r="E4274" t="s">
        <v>9</v>
      </c>
      <c r="F4274" t="s">
        <v>10</v>
      </c>
      <c r="G4274">
        <v>30</v>
      </c>
      <c r="H4274" t="s">
        <v>11</v>
      </c>
      <c r="I4274">
        <v>4</v>
      </c>
    </row>
    <row r="4275" spans="1:9" x14ac:dyDescent="0.3">
      <c r="A4275">
        <v>74.201819305767501</v>
      </c>
      <c r="B4275">
        <v>1.60386747530384</v>
      </c>
      <c r="C4275">
        <v>28.845468210384201</v>
      </c>
      <c r="D4275">
        <v>36.804561852460999</v>
      </c>
      <c r="E4275" t="s">
        <v>13</v>
      </c>
      <c r="F4275" t="s">
        <v>14</v>
      </c>
      <c r="G4275">
        <v>33</v>
      </c>
      <c r="H4275" t="s">
        <v>15</v>
      </c>
      <c r="I4275">
        <v>5</v>
      </c>
    </row>
    <row r="4276" spans="1:9" x14ac:dyDescent="0.3">
      <c r="A4276">
        <v>85.155529481465393</v>
      </c>
      <c r="B4276">
        <v>1.7088193723382801</v>
      </c>
      <c r="C4276">
        <v>29.162216912918101</v>
      </c>
      <c r="D4276">
        <v>34.654660295501699</v>
      </c>
      <c r="E4276" t="s">
        <v>13</v>
      </c>
      <c r="F4276" t="s">
        <v>14</v>
      </c>
      <c r="G4276">
        <v>22</v>
      </c>
      <c r="H4276" t="s">
        <v>18</v>
      </c>
      <c r="I4276">
        <v>7</v>
      </c>
    </row>
    <row r="4277" spans="1:9" x14ac:dyDescent="0.3">
      <c r="A4277">
        <v>106.84910410156</v>
      </c>
      <c r="B4277">
        <v>1.76833512480816</v>
      </c>
      <c r="C4277">
        <v>34.169745024348202</v>
      </c>
      <c r="D4277">
        <v>45.9536940292178</v>
      </c>
      <c r="E4277" t="s">
        <v>13</v>
      </c>
      <c r="F4277" t="s">
        <v>14</v>
      </c>
      <c r="G4277">
        <v>45</v>
      </c>
      <c r="H4277" t="s">
        <v>18</v>
      </c>
      <c r="I4277">
        <v>7</v>
      </c>
    </row>
    <row r="4278" spans="1:9" x14ac:dyDescent="0.3">
      <c r="A4278">
        <v>87.036317382808505</v>
      </c>
      <c r="B4278">
        <v>1.75644035839269</v>
      </c>
      <c r="C4278">
        <v>28.211988114082398</v>
      </c>
      <c r="D4278">
        <v>41.794385736898903</v>
      </c>
      <c r="E4278" t="s">
        <v>13</v>
      </c>
      <c r="F4278" t="s">
        <v>14</v>
      </c>
      <c r="G4278">
        <v>58</v>
      </c>
      <c r="H4278" t="s">
        <v>15</v>
      </c>
      <c r="I4278">
        <v>5</v>
      </c>
    </row>
    <row r="4279" spans="1:9" x14ac:dyDescent="0.3">
      <c r="A4279">
        <v>57.090717887169802</v>
      </c>
      <c r="B4279">
        <v>1.72479319998715</v>
      </c>
      <c r="C4279">
        <v>19.190727623216901</v>
      </c>
      <c r="D4279">
        <v>26.138873147860298</v>
      </c>
      <c r="E4279" t="s">
        <v>9</v>
      </c>
      <c r="F4279" t="s">
        <v>14</v>
      </c>
      <c r="G4279">
        <v>37</v>
      </c>
      <c r="H4279" t="s">
        <v>11</v>
      </c>
      <c r="I4279">
        <v>4</v>
      </c>
    </row>
    <row r="4280" spans="1:9" x14ac:dyDescent="0.3">
      <c r="A4280">
        <v>61.502390195712103</v>
      </c>
      <c r="B4280">
        <v>1.4219705256825199</v>
      </c>
      <c r="C4280">
        <v>30.416609715692999</v>
      </c>
      <c r="D4280">
        <v>42.599931658831601</v>
      </c>
      <c r="E4280" t="s">
        <v>13</v>
      </c>
      <c r="F4280" t="s">
        <v>14</v>
      </c>
      <c r="G4280">
        <v>50</v>
      </c>
      <c r="H4280" t="s">
        <v>19</v>
      </c>
      <c r="I4280">
        <v>6</v>
      </c>
    </row>
    <row r="4281" spans="1:9" x14ac:dyDescent="0.3">
      <c r="A4281">
        <v>51.556101339408201</v>
      </c>
      <c r="B4281">
        <v>1.4724975358854699</v>
      </c>
      <c r="C4281">
        <v>23.777758689782999</v>
      </c>
      <c r="D4281">
        <v>34.863310427739599</v>
      </c>
      <c r="E4281" t="s">
        <v>13</v>
      </c>
      <c r="F4281" t="s">
        <v>14</v>
      </c>
      <c r="G4281">
        <v>51</v>
      </c>
      <c r="H4281" t="s">
        <v>11</v>
      </c>
      <c r="I4281">
        <v>4</v>
      </c>
    </row>
    <row r="4282" spans="1:9" x14ac:dyDescent="0.3">
      <c r="A4282">
        <v>100.483530702724</v>
      </c>
      <c r="B4282">
        <v>1.73035469283855</v>
      </c>
      <c r="C4282">
        <v>33.560205869495903</v>
      </c>
      <c r="D4282">
        <v>49.592247043395098</v>
      </c>
      <c r="E4282" t="s">
        <v>13</v>
      </c>
      <c r="F4282" t="s">
        <v>14</v>
      </c>
      <c r="G4282">
        <v>64</v>
      </c>
      <c r="H4282" t="s">
        <v>18</v>
      </c>
      <c r="I4282">
        <v>7</v>
      </c>
    </row>
    <row r="4283" spans="1:9" x14ac:dyDescent="0.3">
      <c r="A4283">
        <v>75.202575380750801</v>
      </c>
      <c r="B4283">
        <v>1.81291418354556</v>
      </c>
      <c r="C4283">
        <v>22.881169599226201</v>
      </c>
      <c r="D4283">
        <v>23.6774035190715</v>
      </c>
      <c r="E4283" t="s">
        <v>9</v>
      </c>
      <c r="F4283" t="s">
        <v>10</v>
      </c>
      <c r="G4283">
        <v>54</v>
      </c>
      <c r="H4283" t="s">
        <v>11</v>
      </c>
      <c r="I4283">
        <v>4</v>
      </c>
    </row>
    <row r="4284" spans="1:9" x14ac:dyDescent="0.3">
      <c r="A4284">
        <v>99.4301567262182</v>
      </c>
      <c r="B4284">
        <v>1.8868319310455099</v>
      </c>
      <c r="C4284">
        <v>27.928762279815199</v>
      </c>
      <c r="D4284">
        <v>24.444514735778299</v>
      </c>
      <c r="E4284" t="s">
        <v>13</v>
      </c>
      <c r="F4284" t="s">
        <v>10</v>
      </c>
      <c r="G4284">
        <v>31</v>
      </c>
      <c r="H4284" t="s">
        <v>15</v>
      </c>
      <c r="I4284">
        <v>5</v>
      </c>
    </row>
    <row r="4285" spans="1:9" x14ac:dyDescent="0.3">
      <c r="A4285">
        <v>80.203643252337201</v>
      </c>
      <c r="B4285">
        <v>1.8159224527616999</v>
      </c>
      <c r="C4285">
        <v>24.322012070553502</v>
      </c>
      <c r="D4285">
        <v>27.2464144846642</v>
      </c>
      <c r="E4285" t="s">
        <v>13</v>
      </c>
      <c r="F4285" t="s">
        <v>10</v>
      </c>
      <c r="G4285">
        <v>62</v>
      </c>
      <c r="H4285" t="s">
        <v>11</v>
      </c>
      <c r="I4285">
        <v>4</v>
      </c>
    </row>
    <row r="4286" spans="1:9" x14ac:dyDescent="0.3">
      <c r="A4286">
        <v>84.9052964037637</v>
      </c>
      <c r="B4286">
        <v>1.8127565122961999</v>
      </c>
      <c r="C4286">
        <v>25.837817980758899</v>
      </c>
      <c r="D4286">
        <v>38.945381576910698</v>
      </c>
      <c r="E4286" t="s">
        <v>13</v>
      </c>
      <c r="F4286" t="s">
        <v>14</v>
      </c>
      <c r="G4286">
        <v>58</v>
      </c>
      <c r="H4286" t="s">
        <v>15</v>
      </c>
      <c r="I4286">
        <v>5</v>
      </c>
    </row>
    <row r="4287" spans="1:9" x14ac:dyDescent="0.3">
      <c r="A4287">
        <v>108.290686363124</v>
      </c>
      <c r="B4287">
        <v>1.7765987710432101</v>
      </c>
      <c r="C4287">
        <v>34.309342205763997</v>
      </c>
      <c r="D4287">
        <v>39.691210646916801</v>
      </c>
      <c r="E4287" t="s">
        <v>13</v>
      </c>
      <c r="F4287" t="s">
        <v>10</v>
      </c>
      <c r="G4287">
        <v>64</v>
      </c>
      <c r="H4287" t="s">
        <v>18</v>
      </c>
      <c r="I4287">
        <v>7</v>
      </c>
    </row>
    <row r="4288" spans="1:9" x14ac:dyDescent="0.3">
      <c r="A4288">
        <v>104.784059872388</v>
      </c>
      <c r="B4288">
        <v>1.8780120808388201</v>
      </c>
      <c r="C4288">
        <v>29.709713098328301</v>
      </c>
      <c r="D4288">
        <v>29.341655717994001</v>
      </c>
      <c r="E4288" t="s">
        <v>13</v>
      </c>
      <c r="F4288" t="s">
        <v>10</v>
      </c>
      <c r="G4288">
        <v>43</v>
      </c>
      <c r="H4288" t="s">
        <v>18</v>
      </c>
      <c r="I4288">
        <v>7</v>
      </c>
    </row>
    <row r="4289" spans="1:9" x14ac:dyDescent="0.3">
      <c r="A4289">
        <v>53.991594740405702</v>
      </c>
      <c r="B4289">
        <v>1.7228137088000399</v>
      </c>
      <c r="C4289">
        <v>18.190704440917798</v>
      </c>
      <c r="D4289">
        <v>25.168845329101401</v>
      </c>
      <c r="E4289" t="s">
        <v>9</v>
      </c>
      <c r="F4289" t="s">
        <v>14</v>
      </c>
      <c r="G4289">
        <v>38</v>
      </c>
      <c r="H4289" t="s">
        <v>20</v>
      </c>
      <c r="I4289">
        <v>3</v>
      </c>
    </row>
    <row r="4290" spans="1:9" x14ac:dyDescent="0.3">
      <c r="A4290">
        <v>61.619922422486802</v>
      </c>
      <c r="B4290">
        <v>1.72549659149449</v>
      </c>
      <c r="C4290">
        <v>20.696310710447001</v>
      </c>
      <c r="D4290">
        <v>29.785572852536401</v>
      </c>
      <c r="E4290" t="s">
        <v>9</v>
      </c>
      <c r="F4290" t="s">
        <v>14</v>
      </c>
      <c r="G4290">
        <v>45</v>
      </c>
      <c r="H4290" t="s">
        <v>11</v>
      </c>
      <c r="I4290">
        <v>4</v>
      </c>
    </row>
    <row r="4291" spans="1:9" x14ac:dyDescent="0.3">
      <c r="A4291">
        <v>96.621388711287395</v>
      </c>
      <c r="B4291">
        <v>1.8991390269298001</v>
      </c>
      <c r="C4291">
        <v>26.789200836288799</v>
      </c>
      <c r="D4291">
        <v>21.237041003546501</v>
      </c>
      <c r="E4291" t="s">
        <v>9</v>
      </c>
      <c r="F4291" t="s">
        <v>10</v>
      </c>
      <c r="G4291">
        <v>23</v>
      </c>
      <c r="H4291" t="s">
        <v>15</v>
      </c>
      <c r="I4291">
        <v>5</v>
      </c>
    </row>
    <row r="4292" spans="1:9" x14ac:dyDescent="0.3">
      <c r="A4292">
        <v>63.637348305866603</v>
      </c>
      <c r="B4292">
        <v>1.5768370119478901</v>
      </c>
      <c r="C4292">
        <v>25.59401760047</v>
      </c>
      <c r="D4292">
        <v>30.832821120563999</v>
      </c>
      <c r="E4292" t="s">
        <v>9</v>
      </c>
      <c r="F4292" t="s">
        <v>14</v>
      </c>
      <c r="G4292">
        <v>24</v>
      </c>
      <c r="H4292" t="s">
        <v>15</v>
      </c>
      <c r="I4292">
        <v>5</v>
      </c>
    </row>
    <row r="4293" spans="1:9" x14ac:dyDescent="0.3">
      <c r="A4293">
        <v>63.684198960927603</v>
      </c>
      <c r="B4293">
        <v>1.4306321754179001</v>
      </c>
      <c r="C4293">
        <v>31.115423328938501</v>
      </c>
      <c r="D4293">
        <v>41.138507994726297</v>
      </c>
      <c r="E4293" t="s">
        <v>13</v>
      </c>
      <c r="F4293" t="s">
        <v>14</v>
      </c>
      <c r="G4293">
        <v>40</v>
      </c>
      <c r="H4293" t="s">
        <v>19</v>
      </c>
      <c r="I4293">
        <v>6</v>
      </c>
    </row>
    <row r="4294" spans="1:9" x14ac:dyDescent="0.3">
      <c r="A4294">
        <v>63.7757584820041</v>
      </c>
      <c r="B4294">
        <v>1.69370359706948</v>
      </c>
      <c r="C4294">
        <v>22.232116655990598</v>
      </c>
      <c r="D4294">
        <v>32.548539987188697</v>
      </c>
      <c r="E4294" t="s">
        <v>13</v>
      </c>
      <c r="F4294" t="s">
        <v>14</v>
      </c>
      <c r="G4294">
        <v>49</v>
      </c>
      <c r="H4294" t="s">
        <v>11</v>
      </c>
      <c r="I4294">
        <v>4</v>
      </c>
    </row>
    <row r="4295" spans="1:9" x14ac:dyDescent="0.3">
      <c r="A4295">
        <v>97.069812601250305</v>
      </c>
      <c r="B4295">
        <v>1.74417855096932</v>
      </c>
      <c r="C4295">
        <v>31.9082002023383</v>
      </c>
      <c r="D4295">
        <v>45.309840242805898</v>
      </c>
      <c r="E4295" t="s">
        <v>13</v>
      </c>
      <c r="F4295" t="s">
        <v>14</v>
      </c>
      <c r="G4295">
        <v>54</v>
      </c>
      <c r="H4295" t="s">
        <v>18</v>
      </c>
      <c r="I4295">
        <v>7</v>
      </c>
    </row>
    <row r="4296" spans="1:9" x14ac:dyDescent="0.3">
      <c r="A4296">
        <v>53.471681574835102</v>
      </c>
      <c r="B4296">
        <v>1.8588469224333899</v>
      </c>
      <c r="C4296">
        <v>15.4752113313543</v>
      </c>
      <c r="D4296">
        <v>7.2002535976252497</v>
      </c>
      <c r="E4296" t="s">
        <v>16</v>
      </c>
      <c r="F4296" t="s">
        <v>10</v>
      </c>
      <c r="G4296">
        <v>21</v>
      </c>
      <c r="H4296" t="s">
        <v>17</v>
      </c>
      <c r="I4296">
        <v>1</v>
      </c>
    </row>
    <row r="4297" spans="1:9" x14ac:dyDescent="0.3">
      <c r="A4297">
        <v>78.614295611675303</v>
      </c>
      <c r="B4297">
        <v>1.72973056270546</v>
      </c>
      <c r="C4297">
        <v>26.275114022885798</v>
      </c>
      <c r="D4297">
        <v>38.550136827463</v>
      </c>
      <c r="E4297" t="s">
        <v>13</v>
      </c>
      <c r="F4297" t="s">
        <v>14</v>
      </c>
      <c r="G4297">
        <v>54</v>
      </c>
      <c r="H4297" t="s">
        <v>15</v>
      </c>
      <c r="I4297">
        <v>5</v>
      </c>
    </row>
    <row r="4298" spans="1:9" x14ac:dyDescent="0.3">
      <c r="A4298">
        <v>103.806715399911</v>
      </c>
      <c r="B4298">
        <v>1.78078024454559</v>
      </c>
      <c r="C4298">
        <v>32.734430629593902</v>
      </c>
      <c r="D4298">
        <v>45.151316755512703</v>
      </c>
      <c r="E4298" t="s">
        <v>13</v>
      </c>
      <c r="F4298" t="s">
        <v>14</v>
      </c>
      <c r="G4298">
        <v>49</v>
      </c>
      <c r="H4298" t="s">
        <v>18</v>
      </c>
      <c r="I4298">
        <v>7</v>
      </c>
    </row>
    <row r="4299" spans="1:9" x14ac:dyDescent="0.3">
      <c r="A4299">
        <v>50.5291170099757</v>
      </c>
      <c r="B4299">
        <v>1.7410081393399299</v>
      </c>
      <c r="C4299">
        <v>16.6701729701288</v>
      </c>
      <c r="D4299">
        <v>16.454207564154601</v>
      </c>
      <c r="E4299" t="s">
        <v>12</v>
      </c>
      <c r="F4299" t="s">
        <v>10</v>
      </c>
      <c r="G4299">
        <v>55</v>
      </c>
      <c r="H4299" t="s">
        <v>21</v>
      </c>
      <c r="I4299">
        <v>2</v>
      </c>
    </row>
    <row r="4300" spans="1:9" x14ac:dyDescent="0.3">
      <c r="A4300">
        <v>89.943010633975703</v>
      </c>
      <c r="B4300">
        <v>1.7754716105433901</v>
      </c>
      <c r="C4300">
        <v>28.5325085228523</v>
      </c>
      <c r="D4300">
        <v>35.9690102274228</v>
      </c>
      <c r="E4300" t="s">
        <v>13</v>
      </c>
      <c r="F4300" t="s">
        <v>14</v>
      </c>
      <c r="G4300">
        <v>31</v>
      </c>
      <c r="H4300" t="s">
        <v>15</v>
      </c>
      <c r="I4300">
        <v>5</v>
      </c>
    </row>
    <row r="4301" spans="1:9" x14ac:dyDescent="0.3">
      <c r="A4301">
        <v>67.739633262209594</v>
      </c>
      <c r="B4301">
        <v>1.8465221765327899</v>
      </c>
      <c r="C4301">
        <v>19.867068325429901</v>
      </c>
      <c r="D4301">
        <v>15.920481990515899</v>
      </c>
      <c r="E4301" t="s">
        <v>12</v>
      </c>
      <c r="F4301" t="s">
        <v>10</v>
      </c>
      <c r="G4301">
        <v>36</v>
      </c>
      <c r="H4301" t="s">
        <v>11</v>
      </c>
      <c r="I4301">
        <v>4</v>
      </c>
    </row>
    <row r="4302" spans="1:9" x14ac:dyDescent="0.3">
      <c r="A4302">
        <v>106.27182513108001</v>
      </c>
      <c r="B4302">
        <v>1.77368548011794</v>
      </c>
      <c r="C4302">
        <v>33.780410103805401</v>
      </c>
      <c r="D4302">
        <v>43.6464921245665</v>
      </c>
      <c r="E4302" t="s">
        <v>13</v>
      </c>
      <c r="F4302" t="s">
        <v>14</v>
      </c>
      <c r="G4302">
        <v>37</v>
      </c>
      <c r="H4302" t="s">
        <v>18</v>
      </c>
      <c r="I4302">
        <v>7</v>
      </c>
    </row>
    <row r="4303" spans="1:9" x14ac:dyDescent="0.3">
      <c r="A4303">
        <v>77.579900047644202</v>
      </c>
      <c r="B4303">
        <v>1.65106471389984</v>
      </c>
      <c r="C4303">
        <v>28.459090975146299</v>
      </c>
      <c r="D4303">
        <v>35.190909170175502</v>
      </c>
      <c r="E4303" t="s">
        <v>13</v>
      </c>
      <c r="F4303" t="s">
        <v>14</v>
      </c>
      <c r="G4303">
        <v>28</v>
      </c>
      <c r="H4303" t="s">
        <v>15</v>
      </c>
      <c r="I4303">
        <v>5</v>
      </c>
    </row>
    <row r="4304" spans="1:9" x14ac:dyDescent="0.3">
      <c r="A4304">
        <v>82.448927246709104</v>
      </c>
      <c r="B4304">
        <v>1.8100481407392199</v>
      </c>
      <c r="C4304">
        <v>25.165453318892499</v>
      </c>
      <c r="D4304">
        <v>33.0785439826711</v>
      </c>
      <c r="E4304" t="s">
        <v>13</v>
      </c>
      <c r="F4304" t="s">
        <v>14</v>
      </c>
      <c r="G4304">
        <v>36</v>
      </c>
      <c r="H4304" t="s">
        <v>15</v>
      </c>
      <c r="I4304">
        <v>5</v>
      </c>
    </row>
    <row r="4305" spans="1:9" x14ac:dyDescent="0.3">
      <c r="A4305">
        <v>86.634047294250294</v>
      </c>
      <c r="B4305">
        <v>1.9638291879483201</v>
      </c>
      <c r="C4305">
        <v>22.463694424473299</v>
      </c>
      <c r="D4305">
        <v>17.426433309368001</v>
      </c>
      <c r="E4305" t="s">
        <v>9</v>
      </c>
      <c r="F4305" t="s">
        <v>10</v>
      </c>
      <c r="G4305">
        <v>29</v>
      </c>
      <c r="H4305" t="s">
        <v>11</v>
      </c>
      <c r="I4305">
        <v>4</v>
      </c>
    </row>
    <row r="4306" spans="1:9" x14ac:dyDescent="0.3">
      <c r="A4306">
        <v>100.43451223977</v>
      </c>
      <c r="B4306">
        <v>1.69819829869996</v>
      </c>
      <c r="C4306">
        <v>34.826206582406698</v>
      </c>
      <c r="D4306">
        <v>49.041447898888102</v>
      </c>
      <c r="E4306" t="s">
        <v>13</v>
      </c>
      <c r="F4306" t="s">
        <v>14</v>
      </c>
      <c r="G4306">
        <v>55</v>
      </c>
      <c r="H4306" t="s">
        <v>19</v>
      </c>
      <c r="I4306">
        <v>6</v>
      </c>
    </row>
    <row r="4307" spans="1:9" x14ac:dyDescent="0.3">
      <c r="A4307">
        <v>82.537401445907307</v>
      </c>
      <c r="B4307">
        <v>1.96549085497958</v>
      </c>
      <c r="C4307">
        <v>21.365287279455298</v>
      </c>
      <c r="D4307">
        <v>19.558344735346399</v>
      </c>
      <c r="E4307" t="s">
        <v>9</v>
      </c>
      <c r="F4307" t="s">
        <v>10</v>
      </c>
      <c r="G4307">
        <v>44</v>
      </c>
      <c r="H4307" t="s">
        <v>11</v>
      </c>
      <c r="I4307">
        <v>4</v>
      </c>
    </row>
    <row r="4308" spans="1:9" x14ac:dyDescent="0.3">
      <c r="A4308">
        <v>72.899853969746601</v>
      </c>
      <c r="B4308">
        <v>1.77618360627981</v>
      </c>
      <c r="C4308">
        <v>23.107392629305899</v>
      </c>
      <c r="D4308">
        <v>15.6688711551671</v>
      </c>
      <c r="E4308" t="s">
        <v>12</v>
      </c>
      <c r="F4308" t="s">
        <v>10</v>
      </c>
      <c r="G4308">
        <v>18</v>
      </c>
      <c r="H4308" t="s">
        <v>11</v>
      </c>
      <c r="I4308">
        <v>4</v>
      </c>
    </row>
    <row r="4309" spans="1:9" x14ac:dyDescent="0.3">
      <c r="A4309">
        <v>98.974227342439505</v>
      </c>
      <c r="B4309">
        <v>1.6871211143221201</v>
      </c>
      <c r="C4309">
        <v>34.771994218594898</v>
      </c>
      <c r="D4309">
        <v>46.216393062313799</v>
      </c>
      <c r="E4309" t="s">
        <v>13</v>
      </c>
      <c r="F4309" t="s">
        <v>14</v>
      </c>
      <c r="G4309">
        <v>43</v>
      </c>
      <c r="H4309" t="s">
        <v>18</v>
      </c>
      <c r="I4309">
        <v>7</v>
      </c>
    </row>
    <row r="4310" spans="1:9" x14ac:dyDescent="0.3">
      <c r="A4310">
        <v>76.333819346055094</v>
      </c>
      <c r="B4310">
        <v>1.9023623863506001</v>
      </c>
      <c r="C4310">
        <v>21.092618216092902</v>
      </c>
      <c r="D4310">
        <v>13.7111418593115</v>
      </c>
      <c r="E4310" t="s">
        <v>12</v>
      </c>
      <c r="F4310" t="s">
        <v>10</v>
      </c>
      <c r="G4310">
        <v>20</v>
      </c>
      <c r="H4310" t="s">
        <v>11</v>
      </c>
      <c r="I4310">
        <v>4</v>
      </c>
    </row>
    <row r="4311" spans="1:9" x14ac:dyDescent="0.3">
      <c r="A4311">
        <v>68.779514212548705</v>
      </c>
      <c r="B4311">
        <v>1.7208488017122801</v>
      </c>
      <c r="C4311">
        <v>23.225960151279899</v>
      </c>
      <c r="D4311">
        <v>29.831152181535799</v>
      </c>
      <c r="E4311" t="s">
        <v>9</v>
      </c>
      <c r="F4311" t="s">
        <v>14</v>
      </c>
      <c r="G4311">
        <v>32</v>
      </c>
      <c r="H4311" t="s">
        <v>11</v>
      </c>
      <c r="I4311">
        <v>4</v>
      </c>
    </row>
    <row r="4312" spans="1:9" x14ac:dyDescent="0.3">
      <c r="A4312">
        <v>84.687951574287894</v>
      </c>
      <c r="B4312">
        <v>1.7713922567842599</v>
      </c>
      <c r="C4312">
        <v>26.989332545180002</v>
      </c>
      <c r="D4312">
        <v>41.477199054216001</v>
      </c>
      <c r="E4312" t="s">
        <v>13</v>
      </c>
      <c r="F4312" t="s">
        <v>14</v>
      </c>
      <c r="G4312">
        <v>63</v>
      </c>
      <c r="H4312" t="s">
        <v>15</v>
      </c>
      <c r="I4312">
        <v>5</v>
      </c>
    </row>
    <row r="4313" spans="1:9" x14ac:dyDescent="0.3">
      <c r="A4313">
        <v>105.85188253570399</v>
      </c>
      <c r="B4313">
        <v>1.8204338205355699</v>
      </c>
      <c r="C4313">
        <v>31.941021085139099</v>
      </c>
      <c r="D4313">
        <v>46.039225302166898</v>
      </c>
      <c r="E4313" t="s">
        <v>13</v>
      </c>
      <c r="F4313" t="s">
        <v>14</v>
      </c>
      <c r="G4313">
        <v>57</v>
      </c>
      <c r="H4313" t="s">
        <v>18</v>
      </c>
      <c r="I4313">
        <v>7</v>
      </c>
    </row>
    <row r="4314" spans="1:9" x14ac:dyDescent="0.3">
      <c r="A4314">
        <v>63.201105927332399</v>
      </c>
      <c r="B4314">
        <v>1.6953405940332</v>
      </c>
      <c r="C4314">
        <v>21.989267154228699</v>
      </c>
      <c r="D4314">
        <v>34.557120585074401</v>
      </c>
      <c r="E4314" t="s">
        <v>13</v>
      </c>
      <c r="F4314" t="s">
        <v>14</v>
      </c>
      <c r="G4314">
        <v>59</v>
      </c>
      <c r="H4314" t="s">
        <v>11</v>
      </c>
      <c r="I4314">
        <v>4</v>
      </c>
    </row>
    <row r="4315" spans="1:9" x14ac:dyDescent="0.3">
      <c r="A4315">
        <v>75.494085067818105</v>
      </c>
      <c r="B4315">
        <v>1.74874304699289</v>
      </c>
      <c r="C4315">
        <v>24.686579791736701</v>
      </c>
      <c r="D4315">
        <v>27.683895750084101</v>
      </c>
      <c r="E4315" t="s">
        <v>13</v>
      </c>
      <c r="F4315" t="s">
        <v>10</v>
      </c>
      <c r="G4315">
        <v>62</v>
      </c>
      <c r="H4315" t="s">
        <v>11</v>
      </c>
      <c r="I4315">
        <v>4</v>
      </c>
    </row>
    <row r="4316" spans="1:9" x14ac:dyDescent="0.3">
      <c r="A4316">
        <v>89.187759758970898</v>
      </c>
      <c r="B4316">
        <v>1.74006211995295</v>
      </c>
      <c r="C4316">
        <v>29.456134196634</v>
      </c>
      <c r="D4316">
        <v>44.437361035960798</v>
      </c>
      <c r="E4316" t="s">
        <v>13</v>
      </c>
      <c r="F4316" t="s">
        <v>14</v>
      </c>
      <c r="G4316">
        <v>63</v>
      </c>
      <c r="H4316" t="s">
        <v>15</v>
      </c>
      <c r="I4316">
        <v>5</v>
      </c>
    </row>
    <row r="4317" spans="1:9" x14ac:dyDescent="0.3">
      <c r="A4317">
        <v>74.328463848933495</v>
      </c>
      <c r="B4317">
        <v>1.9142065027726101</v>
      </c>
      <c r="C4317">
        <v>20.285120076104601</v>
      </c>
      <c r="D4317">
        <v>20.3321440913255</v>
      </c>
      <c r="E4317" t="s">
        <v>9</v>
      </c>
      <c r="F4317" t="s">
        <v>10</v>
      </c>
      <c r="G4317">
        <v>53</v>
      </c>
      <c r="H4317" t="s">
        <v>11</v>
      </c>
      <c r="I4317">
        <v>4</v>
      </c>
    </row>
    <row r="4318" spans="1:9" x14ac:dyDescent="0.3">
      <c r="A4318">
        <v>99.244863302136494</v>
      </c>
      <c r="B4318">
        <v>1.8264429664974899</v>
      </c>
      <c r="C4318">
        <v>29.750605380030901</v>
      </c>
      <c r="D4318">
        <v>38.580726456036999</v>
      </c>
      <c r="E4318" t="s">
        <v>13</v>
      </c>
      <c r="F4318" t="s">
        <v>14</v>
      </c>
      <c r="G4318">
        <v>36</v>
      </c>
      <c r="H4318" t="s">
        <v>18</v>
      </c>
      <c r="I4318">
        <v>7</v>
      </c>
    </row>
    <row r="4319" spans="1:9" x14ac:dyDescent="0.3">
      <c r="A4319">
        <v>57.520998084632303</v>
      </c>
      <c r="B4319">
        <v>1.9362642427160801</v>
      </c>
      <c r="C4319">
        <v>15.3425364054263</v>
      </c>
      <c r="D4319">
        <v>16.471043686511599</v>
      </c>
      <c r="E4319" t="s">
        <v>12</v>
      </c>
      <c r="F4319" t="s">
        <v>10</v>
      </c>
      <c r="G4319">
        <v>62</v>
      </c>
      <c r="H4319" t="s">
        <v>17</v>
      </c>
      <c r="I4319">
        <v>1</v>
      </c>
    </row>
    <row r="4320" spans="1:9" x14ac:dyDescent="0.3">
      <c r="A4320">
        <v>82.870438833156399</v>
      </c>
      <c r="B4320">
        <v>1.9371707708188799</v>
      </c>
      <c r="C4320">
        <v>22.0832924340103</v>
      </c>
      <c r="D4320">
        <v>19.269950920812398</v>
      </c>
      <c r="E4320" t="s">
        <v>9</v>
      </c>
      <c r="F4320" t="s">
        <v>10</v>
      </c>
      <c r="G4320">
        <v>39</v>
      </c>
      <c r="H4320" t="s">
        <v>11</v>
      </c>
      <c r="I4320">
        <v>4</v>
      </c>
    </row>
    <row r="4321" spans="1:9" x14ac:dyDescent="0.3">
      <c r="A4321">
        <v>65.103360455861903</v>
      </c>
      <c r="B4321">
        <v>1.5676663605567001</v>
      </c>
      <c r="C4321">
        <v>26.490864288596299</v>
      </c>
      <c r="D4321">
        <v>35.359037146315501</v>
      </c>
      <c r="E4321" t="s">
        <v>13</v>
      </c>
      <c r="F4321" t="s">
        <v>14</v>
      </c>
      <c r="G4321">
        <v>39</v>
      </c>
      <c r="H4321" t="s">
        <v>15</v>
      </c>
      <c r="I4321">
        <v>5</v>
      </c>
    </row>
    <row r="4322" spans="1:9" x14ac:dyDescent="0.3">
      <c r="A4322">
        <v>63.001070716175398</v>
      </c>
      <c r="B4322">
        <v>1.6333839478613299</v>
      </c>
      <c r="C4322">
        <v>23.6140981481891</v>
      </c>
      <c r="D4322">
        <v>29.836917777826901</v>
      </c>
      <c r="E4322" t="s">
        <v>9</v>
      </c>
      <c r="F4322" t="s">
        <v>14</v>
      </c>
      <c r="G4322">
        <v>30</v>
      </c>
      <c r="H4322" t="s">
        <v>11</v>
      </c>
      <c r="I4322">
        <v>4</v>
      </c>
    </row>
    <row r="4323" spans="1:9" x14ac:dyDescent="0.3">
      <c r="A4323">
        <v>106.14964073536601</v>
      </c>
      <c r="B4323">
        <v>1.8293068816120599</v>
      </c>
      <c r="C4323">
        <v>31.720892077141201</v>
      </c>
      <c r="D4323">
        <v>30.8350704925695</v>
      </c>
      <c r="E4323" t="s">
        <v>13</v>
      </c>
      <c r="F4323" t="s">
        <v>10</v>
      </c>
      <c r="G4323">
        <v>39</v>
      </c>
      <c r="H4323" t="s">
        <v>19</v>
      </c>
      <c r="I4323">
        <v>6</v>
      </c>
    </row>
    <row r="4324" spans="1:9" x14ac:dyDescent="0.3">
      <c r="A4324">
        <v>68.450051784942701</v>
      </c>
      <c r="B4324">
        <v>1.79771163889455</v>
      </c>
      <c r="C4324">
        <v>21.180378687988402</v>
      </c>
      <c r="D4324">
        <v>29.906454425586102</v>
      </c>
      <c r="E4324" t="s">
        <v>9</v>
      </c>
      <c r="F4324" t="s">
        <v>14</v>
      </c>
      <c r="G4324">
        <v>43</v>
      </c>
      <c r="H4324" t="s">
        <v>11</v>
      </c>
      <c r="I4324">
        <v>4</v>
      </c>
    </row>
    <row r="4325" spans="1:9" x14ac:dyDescent="0.3">
      <c r="A4325">
        <v>56.559463579553601</v>
      </c>
      <c r="B4325">
        <v>1.9480941165189201</v>
      </c>
      <c r="C4325">
        <v>14.9034018723406</v>
      </c>
      <c r="D4325">
        <v>6.9740822468087504</v>
      </c>
      <c r="E4325" t="s">
        <v>16</v>
      </c>
      <c r="F4325" t="s">
        <v>10</v>
      </c>
      <c r="G4325">
        <v>23</v>
      </c>
      <c r="H4325" t="s">
        <v>17</v>
      </c>
      <c r="I4325">
        <v>1</v>
      </c>
    </row>
    <row r="4326" spans="1:9" x14ac:dyDescent="0.3">
      <c r="A4326">
        <v>96.761056053099495</v>
      </c>
      <c r="B4326">
        <v>1.8500035646867401</v>
      </c>
      <c r="C4326">
        <v>28.2719308004691</v>
      </c>
      <c r="D4326">
        <v>28.996316960562901</v>
      </c>
      <c r="E4326" t="s">
        <v>13</v>
      </c>
      <c r="F4326" t="s">
        <v>10</v>
      </c>
      <c r="G4326">
        <v>49</v>
      </c>
      <c r="H4326" t="s">
        <v>15</v>
      </c>
      <c r="I4326">
        <v>5</v>
      </c>
    </row>
    <row r="4327" spans="1:9" x14ac:dyDescent="0.3">
      <c r="A4327">
        <v>84.477016269085198</v>
      </c>
      <c r="B4327">
        <v>1.60391889550563</v>
      </c>
      <c r="C4327">
        <v>32.837777708065303</v>
      </c>
      <c r="D4327">
        <v>44.125333249678398</v>
      </c>
      <c r="E4327" t="s">
        <v>13</v>
      </c>
      <c r="F4327" t="s">
        <v>14</v>
      </c>
      <c r="G4327">
        <v>44</v>
      </c>
      <c r="H4327" t="s">
        <v>19</v>
      </c>
      <c r="I4327">
        <v>6</v>
      </c>
    </row>
    <row r="4328" spans="1:9" x14ac:dyDescent="0.3">
      <c r="A4328">
        <v>64.6040897692979</v>
      </c>
      <c r="B4328">
        <v>1.7170087520983901</v>
      </c>
      <c r="C4328">
        <v>21.913663786574698</v>
      </c>
      <c r="D4328">
        <v>19.756396543889601</v>
      </c>
      <c r="E4328" t="s">
        <v>9</v>
      </c>
      <c r="F4328" t="s">
        <v>10</v>
      </c>
      <c r="G4328">
        <v>42</v>
      </c>
      <c r="H4328" t="s">
        <v>11</v>
      </c>
      <c r="I4328">
        <v>4</v>
      </c>
    </row>
    <row r="4329" spans="1:9" x14ac:dyDescent="0.3">
      <c r="A4329">
        <v>79.569561150729101</v>
      </c>
      <c r="B4329">
        <v>1.8059766743629</v>
      </c>
      <c r="C4329">
        <v>24.396228326334501</v>
      </c>
      <c r="D4329">
        <v>30.315473991601401</v>
      </c>
      <c r="E4329" t="s">
        <v>9</v>
      </c>
      <c r="F4329" t="s">
        <v>14</v>
      </c>
      <c r="G4329">
        <v>28</v>
      </c>
      <c r="H4329" t="s">
        <v>11</v>
      </c>
      <c r="I4329">
        <v>4</v>
      </c>
    </row>
    <row r="4330" spans="1:9" x14ac:dyDescent="0.3">
      <c r="A4330">
        <v>55.918121801005</v>
      </c>
      <c r="B4330">
        <v>1.51564557913374</v>
      </c>
      <c r="C4330">
        <v>24.342056244354598</v>
      </c>
      <c r="D4330">
        <v>33.9304674932255</v>
      </c>
      <c r="E4330" t="s">
        <v>13</v>
      </c>
      <c r="F4330" t="s">
        <v>14</v>
      </c>
      <c r="G4330">
        <v>44</v>
      </c>
      <c r="H4330" t="s">
        <v>11</v>
      </c>
      <c r="I4330">
        <v>4</v>
      </c>
    </row>
    <row r="4331" spans="1:9" x14ac:dyDescent="0.3">
      <c r="A4331">
        <v>100.788868247754</v>
      </c>
      <c r="B4331">
        <v>1.73691408428776</v>
      </c>
      <c r="C4331">
        <v>33.408416781052601</v>
      </c>
      <c r="D4331">
        <v>28.720100137263099</v>
      </c>
      <c r="E4331" t="s">
        <v>13</v>
      </c>
      <c r="F4331" t="s">
        <v>10</v>
      </c>
      <c r="G4331">
        <v>21</v>
      </c>
      <c r="H4331" t="s">
        <v>19</v>
      </c>
      <c r="I4331">
        <v>6</v>
      </c>
    </row>
    <row r="4332" spans="1:9" x14ac:dyDescent="0.3">
      <c r="A4332">
        <v>90.9156235499877</v>
      </c>
      <c r="B4332">
        <v>1.7911532314187599</v>
      </c>
      <c r="C4332">
        <v>28.338250820088899</v>
      </c>
      <c r="D4332">
        <v>36.885900984106698</v>
      </c>
      <c r="E4332" t="s">
        <v>13</v>
      </c>
      <c r="F4332" t="s">
        <v>14</v>
      </c>
      <c r="G4332">
        <v>36</v>
      </c>
      <c r="H4332" t="s">
        <v>18</v>
      </c>
      <c r="I4332">
        <v>7</v>
      </c>
    </row>
    <row r="4333" spans="1:9" x14ac:dyDescent="0.3">
      <c r="A4333">
        <v>97.232005993294905</v>
      </c>
      <c r="B4333">
        <v>1.8339918617135</v>
      </c>
      <c r="C4333">
        <v>28.907759800552501</v>
      </c>
      <c r="D4333">
        <v>32.289311760662997</v>
      </c>
      <c r="E4333" t="s">
        <v>13</v>
      </c>
      <c r="F4333" t="s">
        <v>10</v>
      </c>
      <c r="G4333">
        <v>60</v>
      </c>
      <c r="H4333" t="s">
        <v>15</v>
      </c>
      <c r="I4333">
        <v>5</v>
      </c>
    </row>
    <row r="4334" spans="1:9" x14ac:dyDescent="0.3">
      <c r="A4334">
        <v>90.274813918143295</v>
      </c>
      <c r="B4334">
        <v>1.7495520515039999</v>
      </c>
      <c r="C4334">
        <v>29.4925867950585</v>
      </c>
      <c r="D4334">
        <v>43.1011041540702</v>
      </c>
      <c r="E4334" t="s">
        <v>13</v>
      </c>
      <c r="F4334" t="s">
        <v>14</v>
      </c>
      <c r="G4334">
        <v>57</v>
      </c>
      <c r="H4334" t="s">
        <v>15</v>
      </c>
      <c r="I4334">
        <v>5</v>
      </c>
    </row>
    <row r="4335" spans="1:9" x14ac:dyDescent="0.3">
      <c r="A4335">
        <v>83.2840402678613</v>
      </c>
      <c r="B4335">
        <v>1.5689291111472601</v>
      </c>
      <c r="C4335">
        <v>33.834140063109203</v>
      </c>
      <c r="D4335">
        <v>45.550968075731099</v>
      </c>
      <c r="E4335" t="s">
        <v>13</v>
      </c>
      <c r="F4335" t="s">
        <v>14</v>
      </c>
      <c r="G4335">
        <v>45</v>
      </c>
      <c r="H4335" t="s">
        <v>18</v>
      </c>
      <c r="I4335">
        <v>7</v>
      </c>
    </row>
    <row r="4336" spans="1:9" x14ac:dyDescent="0.3">
      <c r="A4336">
        <v>108.20083327435199</v>
      </c>
      <c r="B4336">
        <v>1.7766175939609501</v>
      </c>
      <c r="C4336">
        <v>34.280147985647702</v>
      </c>
      <c r="D4336">
        <v>39.196177582777203</v>
      </c>
      <c r="E4336" t="s">
        <v>13</v>
      </c>
      <c r="F4336" t="s">
        <v>10</v>
      </c>
      <c r="G4336">
        <v>62</v>
      </c>
      <c r="H4336" t="s">
        <v>18</v>
      </c>
      <c r="I4336">
        <v>7</v>
      </c>
    </row>
    <row r="4337" spans="1:9" x14ac:dyDescent="0.3">
      <c r="A4337">
        <v>65.589698854947201</v>
      </c>
      <c r="B4337">
        <v>1.9434230418971099</v>
      </c>
      <c r="C4337">
        <v>17.366045788138699</v>
      </c>
      <c r="D4337">
        <v>11.0792549457665</v>
      </c>
      <c r="E4337" t="s">
        <v>16</v>
      </c>
      <c r="F4337" t="s">
        <v>10</v>
      </c>
      <c r="G4337">
        <v>28</v>
      </c>
      <c r="H4337" t="s">
        <v>20</v>
      </c>
      <c r="I4337">
        <v>3</v>
      </c>
    </row>
    <row r="4338" spans="1:9" x14ac:dyDescent="0.3">
      <c r="A4338">
        <v>91.005218660092893</v>
      </c>
      <c r="B4338">
        <v>1.9235773554531901</v>
      </c>
      <c r="C4338">
        <v>24.595008995841599</v>
      </c>
      <c r="D4338">
        <v>27.344010795009901</v>
      </c>
      <c r="E4338" t="s">
        <v>13</v>
      </c>
      <c r="F4338" t="s">
        <v>10</v>
      </c>
      <c r="G4338">
        <v>61</v>
      </c>
      <c r="H4338" t="s">
        <v>11</v>
      </c>
      <c r="I4338">
        <v>4</v>
      </c>
    </row>
    <row r="4339" spans="1:9" x14ac:dyDescent="0.3">
      <c r="A4339">
        <v>60.879518605500401</v>
      </c>
      <c r="B4339">
        <v>1.8225346820850099</v>
      </c>
      <c r="C4339">
        <v>18.3281911943333</v>
      </c>
      <c r="D4339">
        <v>19.363829433199999</v>
      </c>
      <c r="E4339" t="s">
        <v>9</v>
      </c>
      <c r="F4339" t="s">
        <v>10</v>
      </c>
      <c r="G4339">
        <v>59</v>
      </c>
      <c r="H4339" t="s">
        <v>20</v>
      </c>
      <c r="I4339">
        <v>3</v>
      </c>
    </row>
    <row r="4340" spans="1:9" x14ac:dyDescent="0.3">
      <c r="A4340">
        <v>104.980915488397</v>
      </c>
      <c r="B4340">
        <v>1.7628383276286499</v>
      </c>
      <c r="C4340">
        <v>33.782002286521802</v>
      </c>
      <c r="D4340">
        <v>43.188402743826103</v>
      </c>
      <c r="E4340" t="s">
        <v>13</v>
      </c>
      <c r="F4340" t="s">
        <v>14</v>
      </c>
      <c r="G4340">
        <v>35</v>
      </c>
      <c r="H4340" t="s">
        <v>18</v>
      </c>
      <c r="I4340">
        <v>7</v>
      </c>
    </row>
    <row r="4341" spans="1:9" x14ac:dyDescent="0.3">
      <c r="A4341">
        <v>88.884985163731699</v>
      </c>
      <c r="B4341">
        <v>1.64872557409413</v>
      </c>
      <c r="C4341">
        <v>32.698787973487399</v>
      </c>
      <c r="D4341">
        <v>46.948545568184898</v>
      </c>
      <c r="E4341" t="s">
        <v>13</v>
      </c>
      <c r="F4341" t="s">
        <v>14</v>
      </c>
      <c r="G4341">
        <v>57</v>
      </c>
      <c r="H4341" t="s">
        <v>18</v>
      </c>
      <c r="I4341">
        <v>7</v>
      </c>
    </row>
    <row r="4342" spans="1:9" x14ac:dyDescent="0.3">
      <c r="A4342">
        <v>71.6572557362922</v>
      </c>
      <c r="B4342">
        <v>1.82862400612314</v>
      </c>
      <c r="C4342">
        <v>21.4294654660244</v>
      </c>
      <c r="D4342">
        <v>21.7053585592293</v>
      </c>
      <c r="E4342" t="s">
        <v>9</v>
      </c>
      <c r="F4342" t="s">
        <v>10</v>
      </c>
      <c r="G4342">
        <v>53</v>
      </c>
      <c r="H4342" t="s">
        <v>11</v>
      </c>
      <c r="I4342">
        <v>4</v>
      </c>
    </row>
    <row r="4343" spans="1:9" x14ac:dyDescent="0.3">
      <c r="A4343">
        <v>89.765033844807803</v>
      </c>
      <c r="B4343">
        <v>1.6162458786262901</v>
      </c>
      <c r="C4343">
        <v>34.363100166542097</v>
      </c>
      <c r="D4343">
        <v>44.345720199850497</v>
      </c>
      <c r="E4343" t="s">
        <v>13</v>
      </c>
      <c r="F4343" t="s">
        <v>14</v>
      </c>
      <c r="G4343">
        <v>37</v>
      </c>
      <c r="H4343" t="s">
        <v>18</v>
      </c>
      <c r="I4343">
        <v>7</v>
      </c>
    </row>
    <row r="4344" spans="1:9" x14ac:dyDescent="0.3">
      <c r="A4344">
        <v>77.520173846020697</v>
      </c>
      <c r="B4344">
        <v>1.7097909861367899</v>
      </c>
      <c r="C4344">
        <v>26.517262731733599</v>
      </c>
      <c r="D4344">
        <v>34.010715278080298</v>
      </c>
      <c r="E4344" t="s">
        <v>13</v>
      </c>
      <c r="F4344" t="s">
        <v>14</v>
      </c>
      <c r="G4344">
        <v>33</v>
      </c>
      <c r="H4344" t="s">
        <v>15</v>
      </c>
      <c r="I4344">
        <v>5</v>
      </c>
    </row>
    <row r="4345" spans="1:9" x14ac:dyDescent="0.3">
      <c r="A4345">
        <v>63.749211629152597</v>
      </c>
      <c r="B4345">
        <v>1.7093945974876901</v>
      </c>
      <c r="C4345">
        <v>21.8167554853094</v>
      </c>
      <c r="D4345">
        <v>19.180106582371302</v>
      </c>
      <c r="E4345" t="s">
        <v>9</v>
      </c>
      <c r="F4345" t="s">
        <v>10</v>
      </c>
      <c r="G4345">
        <v>40</v>
      </c>
      <c r="H4345" t="s">
        <v>11</v>
      </c>
      <c r="I4345">
        <v>4</v>
      </c>
    </row>
    <row r="4346" spans="1:9" x14ac:dyDescent="0.3">
      <c r="A4346">
        <v>105.04688584792299</v>
      </c>
      <c r="B4346">
        <v>1.94686160991888</v>
      </c>
      <c r="C4346">
        <v>27.714881075897399</v>
      </c>
      <c r="D4346">
        <v>21.1978572910769</v>
      </c>
      <c r="E4346" t="s">
        <v>9</v>
      </c>
      <c r="F4346" t="s">
        <v>10</v>
      </c>
      <c r="G4346">
        <v>18</v>
      </c>
      <c r="H4346" t="s">
        <v>15</v>
      </c>
      <c r="I4346">
        <v>5</v>
      </c>
    </row>
    <row r="4347" spans="1:9" x14ac:dyDescent="0.3">
      <c r="A4347">
        <v>57.447223998029401</v>
      </c>
      <c r="B4347">
        <v>1.8024605356348999</v>
      </c>
      <c r="C4347">
        <v>17.682249643904001</v>
      </c>
      <c r="D4347">
        <v>30.768699572684799</v>
      </c>
      <c r="E4347" t="s">
        <v>9</v>
      </c>
      <c r="F4347" t="s">
        <v>14</v>
      </c>
      <c r="G4347">
        <v>65</v>
      </c>
      <c r="H4347" t="s">
        <v>20</v>
      </c>
      <c r="I4347">
        <v>3</v>
      </c>
    </row>
    <row r="4348" spans="1:9" x14ac:dyDescent="0.3">
      <c r="A4348">
        <v>50.205872185639599</v>
      </c>
      <c r="B4348">
        <v>1.90617059439223</v>
      </c>
      <c r="C4348">
        <v>13.8175480950768</v>
      </c>
      <c r="D4348">
        <v>6.8210577140921798</v>
      </c>
      <c r="E4348" t="s">
        <v>16</v>
      </c>
      <c r="F4348" t="s">
        <v>10</v>
      </c>
      <c r="G4348">
        <v>28</v>
      </c>
      <c r="H4348" t="s">
        <v>17</v>
      </c>
      <c r="I4348">
        <v>1</v>
      </c>
    </row>
    <row r="4349" spans="1:9" x14ac:dyDescent="0.3">
      <c r="A4349">
        <v>100.051656770314</v>
      </c>
      <c r="B4349">
        <v>1.90578559350733</v>
      </c>
      <c r="C4349">
        <v>27.547120279810802</v>
      </c>
      <c r="D4349">
        <v>28.816544335772999</v>
      </c>
      <c r="E4349" t="s">
        <v>13</v>
      </c>
      <c r="F4349" t="s">
        <v>10</v>
      </c>
      <c r="G4349">
        <v>52</v>
      </c>
      <c r="H4349" t="s">
        <v>15</v>
      </c>
      <c r="I4349">
        <v>5</v>
      </c>
    </row>
    <row r="4350" spans="1:9" x14ac:dyDescent="0.3">
      <c r="A4350">
        <v>91.152575306844696</v>
      </c>
      <c r="B4350">
        <v>1.6186070582666201</v>
      </c>
      <c r="C4350">
        <v>34.792535847802903</v>
      </c>
      <c r="D4350">
        <v>42.791043017363499</v>
      </c>
      <c r="E4350" t="s">
        <v>13</v>
      </c>
      <c r="F4350" t="s">
        <v>14</v>
      </c>
      <c r="G4350">
        <v>28</v>
      </c>
      <c r="H4350" t="s">
        <v>19</v>
      </c>
      <c r="I4350">
        <v>6</v>
      </c>
    </row>
    <row r="4351" spans="1:9" x14ac:dyDescent="0.3">
      <c r="A4351">
        <v>93.630946724137203</v>
      </c>
      <c r="B4351">
        <v>1.9643380247318201</v>
      </c>
      <c r="C4351">
        <v>24.2653727721138</v>
      </c>
      <c r="D4351">
        <v>25.568447326536599</v>
      </c>
      <c r="E4351" t="s">
        <v>13</v>
      </c>
      <c r="F4351" t="s">
        <v>10</v>
      </c>
      <c r="G4351">
        <v>55</v>
      </c>
      <c r="H4351" t="s">
        <v>11</v>
      </c>
      <c r="I4351">
        <v>4</v>
      </c>
    </row>
    <row r="4352" spans="1:9" x14ac:dyDescent="0.3">
      <c r="A4352">
        <v>55.1447083017013</v>
      </c>
      <c r="B4352">
        <v>1.46972293738502</v>
      </c>
      <c r="C4352">
        <v>25.528946876456999</v>
      </c>
      <c r="D4352">
        <v>30.984736251748501</v>
      </c>
      <c r="E4352" t="s">
        <v>9</v>
      </c>
      <c r="F4352" t="s">
        <v>14</v>
      </c>
      <c r="G4352">
        <v>25</v>
      </c>
      <c r="H4352" t="s">
        <v>15</v>
      </c>
      <c r="I4352">
        <v>5</v>
      </c>
    </row>
    <row r="4353" spans="1:9" x14ac:dyDescent="0.3">
      <c r="A4353">
        <v>101.398016802927</v>
      </c>
      <c r="B4353">
        <v>1.9757037327199201</v>
      </c>
      <c r="C4353">
        <v>25.976810139329899</v>
      </c>
      <c r="D4353">
        <v>29.002172167195901</v>
      </c>
      <c r="E4353" t="s">
        <v>13</v>
      </c>
      <c r="F4353" t="s">
        <v>10</v>
      </c>
      <c r="G4353">
        <v>61</v>
      </c>
      <c r="H4353" t="s">
        <v>15</v>
      </c>
      <c r="I4353">
        <v>5</v>
      </c>
    </row>
    <row r="4354" spans="1:9" x14ac:dyDescent="0.3">
      <c r="A4354">
        <v>79.257293615010198</v>
      </c>
      <c r="B4354">
        <v>1.7547109263826699</v>
      </c>
      <c r="C4354">
        <v>25.741157844019298</v>
      </c>
      <c r="D4354">
        <v>31.0093894128232</v>
      </c>
      <c r="E4354" t="s">
        <v>13</v>
      </c>
      <c r="F4354" t="s">
        <v>14</v>
      </c>
      <c r="G4354">
        <v>24</v>
      </c>
      <c r="H4354" t="s">
        <v>15</v>
      </c>
      <c r="I4354">
        <v>5</v>
      </c>
    </row>
    <row r="4355" spans="1:9" x14ac:dyDescent="0.3">
      <c r="A4355">
        <v>104.382576568376</v>
      </c>
      <c r="B4355">
        <v>1.82509133750277</v>
      </c>
      <c r="C4355">
        <v>31.337100119477</v>
      </c>
      <c r="D4355">
        <v>37.034520143372397</v>
      </c>
      <c r="E4355" t="s">
        <v>13</v>
      </c>
      <c r="F4355" t="s">
        <v>14</v>
      </c>
      <c r="G4355">
        <v>21</v>
      </c>
      <c r="H4355" t="s">
        <v>19</v>
      </c>
      <c r="I4355">
        <v>6</v>
      </c>
    </row>
    <row r="4356" spans="1:9" x14ac:dyDescent="0.3">
      <c r="A4356">
        <v>75.773594859715999</v>
      </c>
      <c r="B4356">
        <v>1.72050975917363</v>
      </c>
      <c r="C4356">
        <v>25.597857130140699</v>
      </c>
      <c r="D4356">
        <v>30.607428556168799</v>
      </c>
      <c r="E4356" t="s">
        <v>9</v>
      </c>
      <c r="F4356" t="s">
        <v>14</v>
      </c>
      <c r="G4356">
        <v>23</v>
      </c>
      <c r="H4356" t="s">
        <v>15</v>
      </c>
      <c r="I4356">
        <v>5</v>
      </c>
    </row>
    <row r="4357" spans="1:9" x14ac:dyDescent="0.3">
      <c r="A4357">
        <v>70.224495698690504</v>
      </c>
      <c r="B4357">
        <v>1.4464266387917599</v>
      </c>
      <c r="C4357">
        <v>33.565707516271701</v>
      </c>
      <c r="D4357">
        <v>39.478849019526102</v>
      </c>
      <c r="E4357" t="s">
        <v>13</v>
      </c>
      <c r="F4357" t="s">
        <v>14</v>
      </c>
      <c r="G4357">
        <v>20</v>
      </c>
      <c r="H4357" t="s">
        <v>19</v>
      </c>
      <c r="I4357">
        <v>6</v>
      </c>
    </row>
    <row r="4358" spans="1:9" x14ac:dyDescent="0.3">
      <c r="A4358">
        <v>86.9991381069851</v>
      </c>
      <c r="B4358">
        <v>1.9361318155674001</v>
      </c>
      <c r="C4358">
        <v>23.208394975442001</v>
      </c>
      <c r="D4358">
        <v>17.6300739705304</v>
      </c>
      <c r="E4358" t="s">
        <v>9</v>
      </c>
      <c r="F4358" t="s">
        <v>10</v>
      </c>
      <c r="G4358">
        <v>26</v>
      </c>
      <c r="H4358" t="s">
        <v>11</v>
      </c>
      <c r="I4358">
        <v>4</v>
      </c>
    </row>
    <row r="4359" spans="1:9" x14ac:dyDescent="0.3">
      <c r="A4359">
        <v>78.534699594002603</v>
      </c>
      <c r="B4359">
        <v>1.52019407186193</v>
      </c>
      <c r="C4359">
        <v>33.983141011450599</v>
      </c>
      <c r="D4359">
        <v>50.0997692137407</v>
      </c>
      <c r="E4359" t="s">
        <v>13</v>
      </c>
      <c r="F4359" t="s">
        <v>14</v>
      </c>
      <c r="G4359">
        <v>64</v>
      </c>
      <c r="H4359" t="s">
        <v>19</v>
      </c>
      <c r="I4359">
        <v>6</v>
      </c>
    </row>
    <row r="4360" spans="1:9" x14ac:dyDescent="0.3">
      <c r="A4360">
        <v>92.636048658641997</v>
      </c>
      <c r="B4360">
        <v>1.90911681012414</v>
      </c>
      <c r="C4360">
        <v>25.416457472228899</v>
      </c>
      <c r="D4360">
        <v>22.5797489666747</v>
      </c>
      <c r="E4360" t="s">
        <v>9</v>
      </c>
      <c r="F4360" t="s">
        <v>10</v>
      </c>
      <c r="G4360">
        <v>36</v>
      </c>
      <c r="H4360" t="s">
        <v>15</v>
      </c>
      <c r="I4360">
        <v>5</v>
      </c>
    </row>
    <row r="4361" spans="1:9" x14ac:dyDescent="0.3">
      <c r="A4361">
        <v>94.552158255963803</v>
      </c>
      <c r="B4361">
        <v>1.8720401890843701</v>
      </c>
      <c r="C4361">
        <v>26.979948143635799</v>
      </c>
      <c r="D4361">
        <v>21.465937772362999</v>
      </c>
      <c r="E4361" t="s">
        <v>9</v>
      </c>
      <c r="F4361" t="s">
        <v>10</v>
      </c>
      <c r="G4361">
        <v>23</v>
      </c>
      <c r="H4361" t="s">
        <v>15</v>
      </c>
      <c r="I4361">
        <v>5</v>
      </c>
    </row>
    <row r="4362" spans="1:9" x14ac:dyDescent="0.3">
      <c r="A4362">
        <v>91.383257798407897</v>
      </c>
      <c r="B4362">
        <v>1.8361899009101801</v>
      </c>
      <c r="C4362">
        <v>27.1038788644709</v>
      </c>
      <c r="D4362">
        <v>29.204654637365099</v>
      </c>
      <c r="E4362" t="s">
        <v>13</v>
      </c>
      <c r="F4362" t="s">
        <v>10</v>
      </c>
      <c r="G4362">
        <v>56</v>
      </c>
      <c r="H4362" t="s">
        <v>15</v>
      </c>
      <c r="I4362">
        <v>5</v>
      </c>
    </row>
    <row r="4363" spans="1:9" x14ac:dyDescent="0.3">
      <c r="A4363">
        <v>104.580298986927</v>
      </c>
      <c r="B4363">
        <v>1.83544909725877</v>
      </c>
      <c r="C4363">
        <v>31.0431075682299</v>
      </c>
      <c r="D4363">
        <v>36.001729081875901</v>
      </c>
      <c r="E4363" t="s">
        <v>13</v>
      </c>
      <c r="F4363" t="s">
        <v>10</v>
      </c>
      <c r="G4363">
        <v>65</v>
      </c>
      <c r="H4363" t="s">
        <v>19</v>
      </c>
      <c r="I4363">
        <v>6</v>
      </c>
    </row>
    <row r="4364" spans="1:9" x14ac:dyDescent="0.3">
      <c r="A4364">
        <v>70.491987140466705</v>
      </c>
      <c r="B4364">
        <v>1.7730857979907999</v>
      </c>
      <c r="C4364">
        <v>22.422304747527701</v>
      </c>
      <c r="D4364">
        <v>35.076765697033302</v>
      </c>
      <c r="E4364" t="s">
        <v>13</v>
      </c>
      <c r="F4364" t="s">
        <v>14</v>
      </c>
      <c r="G4364">
        <v>59</v>
      </c>
      <c r="H4364" t="s">
        <v>11</v>
      </c>
      <c r="I4364">
        <v>4</v>
      </c>
    </row>
    <row r="4365" spans="1:9" x14ac:dyDescent="0.3">
      <c r="A4365">
        <v>82.206298839808696</v>
      </c>
      <c r="B4365">
        <v>1.6106686728308</v>
      </c>
      <c r="C4365">
        <v>31.687842574506501</v>
      </c>
      <c r="D4365">
        <v>42.515411089407799</v>
      </c>
      <c r="E4365" t="s">
        <v>13</v>
      </c>
      <c r="F4365" t="s">
        <v>14</v>
      </c>
      <c r="G4365">
        <v>43</v>
      </c>
      <c r="H4365" t="s">
        <v>19</v>
      </c>
      <c r="I4365">
        <v>6</v>
      </c>
    </row>
    <row r="4366" spans="1:9" x14ac:dyDescent="0.3">
      <c r="A4366">
        <v>94.158623345336494</v>
      </c>
      <c r="B4366">
        <v>1.8176497513207801</v>
      </c>
      <c r="C4366">
        <v>28.499661219173198</v>
      </c>
      <c r="D4366">
        <v>34.319593463007898</v>
      </c>
      <c r="E4366" t="s">
        <v>13</v>
      </c>
      <c r="F4366" t="s">
        <v>14</v>
      </c>
      <c r="G4366">
        <v>24</v>
      </c>
      <c r="H4366" t="s">
        <v>15</v>
      </c>
      <c r="I4366">
        <v>5</v>
      </c>
    </row>
    <row r="4367" spans="1:9" x14ac:dyDescent="0.3">
      <c r="A4367">
        <v>89.900161502522494</v>
      </c>
      <c r="B4367">
        <v>1.65306217233291</v>
      </c>
      <c r="C4367">
        <v>32.898954463717999</v>
      </c>
      <c r="D4367">
        <v>42.5887453564617</v>
      </c>
      <c r="E4367" t="s">
        <v>13</v>
      </c>
      <c r="F4367" t="s">
        <v>14</v>
      </c>
      <c r="G4367">
        <v>37</v>
      </c>
      <c r="H4367" t="s">
        <v>18</v>
      </c>
      <c r="I4367">
        <v>7</v>
      </c>
    </row>
    <row r="4368" spans="1:9" x14ac:dyDescent="0.3">
      <c r="A4368">
        <v>100.41458806473</v>
      </c>
      <c r="B4368">
        <v>1.71969914717507</v>
      </c>
      <c r="C4368">
        <v>33.954071526819497</v>
      </c>
      <c r="D4368">
        <v>44.3148858321834</v>
      </c>
      <c r="E4368" t="s">
        <v>13</v>
      </c>
      <c r="F4368" t="s">
        <v>14</v>
      </c>
      <c r="G4368">
        <v>39</v>
      </c>
      <c r="H4368" t="s">
        <v>18</v>
      </c>
      <c r="I4368">
        <v>7</v>
      </c>
    </row>
    <row r="4369" spans="1:9" x14ac:dyDescent="0.3">
      <c r="A4369">
        <v>104.072555449834</v>
      </c>
      <c r="B4369">
        <v>1.9065970449376699</v>
      </c>
      <c r="C4369">
        <v>28.629804830403199</v>
      </c>
      <c r="D4369">
        <v>24.135765796483899</v>
      </c>
      <c r="E4369" t="s">
        <v>13</v>
      </c>
      <c r="F4369" t="s">
        <v>10</v>
      </c>
      <c r="G4369">
        <v>26</v>
      </c>
      <c r="H4369" t="s">
        <v>15</v>
      </c>
      <c r="I4369">
        <v>5</v>
      </c>
    </row>
    <row r="4370" spans="1:9" x14ac:dyDescent="0.3">
      <c r="A4370">
        <v>69.189424509530397</v>
      </c>
      <c r="B4370">
        <v>1.5235898785158599</v>
      </c>
      <c r="C4370">
        <v>29.805990625585199</v>
      </c>
      <c r="D4370">
        <v>37.037188750702299</v>
      </c>
      <c r="E4370" t="s">
        <v>13</v>
      </c>
      <c r="F4370" t="s">
        <v>14</v>
      </c>
      <c r="G4370">
        <v>29</v>
      </c>
      <c r="H4370" t="s">
        <v>15</v>
      </c>
      <c r="I4370">
        <v>5</v>
      </c>
    </row>
    <row r="4371" spans="1:9" x14ac:dyDescent="0.3">
      <c r="A4371">
        <v>52.784524243172399</v>
      </c>
      <c r="B4371">
        <v>1.77705475914286</v>
      </c>
      <c r="C4371">
        <v>16.7149464791189</v>
      </c>
      <c r="D4371">
        <v>15.3579357749427</v>
      </c>
      <c r="E4371" t="s">
        <v>12</v>
      </c>
      <c r="F4371" t="s">
        <v>10</v>
      </c>
      <c r="G4371">
        <v>50</v>
      </c>
      <c r="H4371" t="s">
        <v>21</v>
      </c>
      <c r="I4371">
        <v>2</v>
      </c>
    </row>
    <row r="4372" spans="1:9" x14ac:dyDescent="0.3">
      <c r="A4372">
        <v>88.936756757102501</v>
      </c>
      <c r="B4372">
        <v>1.7414906907074299</v>
      </c>
      <c r="C4372">
        <v>29.325064335124601</v>
      </c>
      <c r="D4372">
        <v>25.660077202149498</v>
      </c>
      <c r="E4372" t="s">
        <v>13</v>
      </c>
      <c r="F4372" t="s">
        <v>10</v>
      </c>
      <c r="G4372">
        <v>29</v>
      </c>
      <c r="H4372" t="s">
        <v>15</v>
      </c>
      <c r="I4372">
        <v>5</v>
      </c>
    </row>
    <row r="4373" spans="1:9" x14ac:dyDescent="0.3">
      <c r="A4373">
        <v>55.4034405141172</v>
      </c>
      <c r="B4373">
        <v>1.72186697061364</v>
      </c>
      <c r="C4373">
        <v>18.686912164955601</v>
      </c>
      <c r="D4373">
        <v>10.594294597946799</v>
      </c>
      <c r="E4373" t="s">
        <v>16</v>
      </c>
      <c r="F4373" t="s">
        <v>10</v>
      </c>
      <c r="G4373">
        <v>19</v>
      </c>
      <c r="H4373" t="s">
        <v>11</v>
      </c>
      <c r="I4373">
        <v>4</v>
      </c>
    </row>
    <row r="4374" spans="1:9" x14ac:dyDescent="0.3">
      <c r="A4374">
        <v>77.106490021023504</v>
      </c>
      <c r="B4374">
        <v>1.9049806243480101</v>
      </c>
      <c r="C4374">
        <v>21.247596403120401</v>
      </c>
      <c r="D4374">
        <v>21.717115683744499</v>
      </c>
      <c r="E4374" t="s">
        <v>9</v>
      </c>
      <c r="F4374" t="s">
        <v>10</v>
      </c>
      <c r="G4374">
        <v>54</v>
      </c>
      <c r="H4374" t="s">
        <v>11</v>
      </c>
      <c r="I4374">
        <v>4</v>
      </c>
    </row>
    <row r="4375" spans="1:9" x14ac:dyDescent="0.3">
      <c r="A4375">
        <v>62.240176415596402</v>
      </c>
      <c r="B4375">
        <v>1.5494787271386801</v>
      </c>
      <c r="C4375">
        <v>25.923854700256499</v>
      </c>
      <c r="D4375">
        <v>37.208625640307801</v>
      </c>
      <c r="E4375" t="s">
        <v>13</v>
      </c>
      <c r="F4375" t="s">
        <v>14</v>
      </c>
      <c r="G4375">
        <v>50</v>
      </c>
      <c r="H4375" t="s">
        <v>15</v>
      </c>
      <c r="I4375">
        <v>5</v>
      </c>
    </row>
    <row r="4376" spans="1:9" x14ac:dyDescent="0.3">
      <c r="A4376">
        <v>92.783608961429096</v>
      </c>
      <c r="B4376">
        <v>1.7324200069698199</v>
      </c>
      <c r="C4376">
        <v>30.9146888614058</v>
      </c>
      <c r="D4376">
        <v>27.567626633686999</v>
      </c>
      <c r="E4376" t="s">
        <v>13</v>
      </c>
      <c r="F4376" t="s">
        <v>10</v>
      </c>
      <c r="G4376">
        <v>29</v>
      </c>
      <c r="H4376" t="s">
        <v>19</v>
      </c>
      <c r="I4376">
        <v>6</v>
      </c>
    </row>
    <row r="4377" spans="1:9" x14ac:dyDescent="0.3">
      <c r="A4377">
        <v>64.289645238573002</v>
      </c>
      <c r="B4377">
        <v>1.61589045308385</v>
      </c>
      <c r="C4377">
        <v>24.621652586867999</v>
      </c>
      <c r="D4377">
        <v>29.4359831042417</v>
      </c>
      <c r="E4377" t="s">
        <v>9</v>
      </c>
      <c r="F4377" t="s">
        <v>14</v>
      </c>
      <c r="G4377">
        <v>23</v>
      </c>
      <c r="H4377" t="s">
        <v>11</v>
      </c>
      <c r="I4377">
        <v>4</v>
      </c>
    </row>
    <row r="4378" spans="1:9" x14ac:dyDescent="0.3">
      <c r="A4378">
        <v>106.618912329727</v>
      </c>
      <c r="B4378">
        <v>1.7914784246520199</v>
      </c>
      <c r="C4378">
        <v>33.220876247350198</v>
      </c>
      <c r="D4378">
        <v>38.835051496820199</v>
      </c>
      <c r="E4378" t="s">
        <v>13</v>
      </c>
      <c r="F4378" t="s">
        <v>14</v>
      </c>
      <c r="G4378">
        <v>19</v>
      </c>
      <c r="H4378" t="s">
        <v>18</v>
      </c>
      <c r="I4378">
        <v>7</v>
      </c>
    </row>
    <row r="4379" spans="1:9" x14ac:dyDescent="0.3">
      <c r="A4379">
        <v>66.6616607864961</v>
      </c>
      <c r="B4379">
        <v>1.73075461625897</v>
      </c>
      <c r="C4379">
        <v>22.253848752866201</v>
      </c>
      <c r="D4379">
        <v>35.334618503439401</v>
      </c>
      <c r="E4379" t="s">
        <v>13</v>
      </c>
      <c r="F4379" t="s">
        <v>14</v>
      </c>
      <c r="G4379">
        <v>61</v>
      </c>
      <c r="H4379" t="s">
        <v>11</v>
      </c>
      <c r="I4379">
        <v>4</v>
      </c>
    </row>
    <row r="4380" spans="1:9" x14ac:dyDescent="0.3">
      <c r="A4380">
        <v>54.870534123503298</v>
      </c>
      <c r="B4380">
        <v>1.76695069019481</v>
      </c>
      <c r="C4380">
        <v>17.574797425842299</v>
      </c>
      <c r="D4380">
        <v>21.4397569110108</v>
      </c>
      <c r="E4380" t="s">
        <v>12</v>
      </c>
      <c r="F4380" t="s">
        <v>14</v>
      </c>
      <c r="G4380">
        <v>25</v>
      </c>
      <c r="H4380" t="s">
        <v>20</v>
      </c>
      <c r="I4380">
        <v>3</v>
      </c>
    </row>
    <row r="4381" spans="1:9" x14ac:dyDescent="0.3">
      <c r="A4381">
        <v>104.82299305081</v>
      </c>
      <c r="B4381">
        <v>1.7371611140582199</v>
      </c>
      <c r="C4381">
        <v>34.735724186709099</v>
      </c>
      <c r="D4381">
        <v>47.322869024050902</v>
      </c>
      <c r="E4381" t="s">
        <v>13</v>
      </c>
      <c r="F4381" t="s">
        <v>14</v>
      </c>
      <c r="G4381">
        <v>48</v>
      </c>
      <c r="H4381" t="s">
        <v>18</v>
      </c>
      <c r="I4381">
        <v>7</v>
      </c>
    </row>
    <row r="4382" spans="1:9" x14ac:dyDescent="0.3">
      <c r="A4382">
        <v>107.523944023024</v>
      </c>
      <c r="B4382">
        <v>1.9654090360523899</v>
      </c>
      <c r="C4382">
        <v>27.835516823617699</v>
      </c>
      <c r="D4382">
        <v>31.462620188341301</v>
      </c>
      <c r="E4382" t="s">
        <v>13</v>
      </c>
      <c r="F4382" t="s">
        <v>10</v>
      </c>
      <c r="G4382">
        <v>62</v>
      </c>
      <c r="H4382" t="s">
        <v>15</v>
      </c>
      <c r="I4382">
        <v>5</v>
      </c>
    </row>
    <row r="4383" spans="1:9" x14ac:dyDescent="0.3">
      <c r="A4383">
        <v>95.683272781568405</v>
      </c>
      <c r="B4383">
        <v>1.9704141058204201</v>
      </c>
      <c r="C4383">
        <v>24.644556434239799</v>
      </c>
      <c r="D4383">
        <v>18.893467721087799</v>
      </c>
      <c r="E4383" t="s">
        <v>9</v>
      </c>
      <c r="F4383" t="s">
        <v>10</v>
      </c>
      <c r="G4383">
        <v>24</v>
      </c>
      <c r="H4383" t="s">
        <v>11</v>
      </c>
      <c r="I4383">
        <v>4</v>
      </c>
    </row>
    <row r="4384" spans="1:9" x14ac:dyDescent="0.3">
      <c r="A4384">
        <v>84.010689722472605</v>
      </c>
      <c r="B4384">
        <v>1.83202575650976</v>
      </c>
      <c r="C4384">
        <v>25.030608064608501</v>
      </c>
      <c r="D4384">
        <v>26.486729677530299</v>
      </c>
      <c r="E4384" t="s">
        <v>13</v>
      </c>
      <c r="F4384" t="s">
        <v>10</v>
      </c>
      <c r="G4384">
        <v>55</v>
      </c>
      <c r="H4384" t="s">
        <v>15</v>
      </c>
      <c r="I4384">
        <v>5</v>
      </c>
    </row>
    <row r="4385" spans="1:9" x14ac:dyDescent="0.3">
      <c r="A4385">
        <v>73.061554731820607</v>
      </c>
      <c r="B4385">
        <v>1.81695681610343</v>
      </c>
      <c r="C4385">
        <v>22.1309317413649</v>
      </c>
      <c r="D4385">
        <v>25.297118089637902</v>
      </c>
      <c r="E4385" t="s">
        <v>9</v>
      </c>
      <c r="F4385" t="s">
        <v>14</v>
      </c>
      <c r="G4385">
        <v>18</v>
      </c>
      <c r="H4385" t="s">
        <v>11</v>
      </c>
      <c r="I4385">
        <v>4</v>
      </c>
    </row>
    <row r="4386" spans="1:9" x14ac:dyDescent="0.3">
      <c r="A4386">
        <v>52.1167047619873</v>
      </c>
      <c r="B4386">
        <v>1.5793417768639899</v>
      </c>
      <c r="C4386">
        <v>20.894149667371298</v>
      </c>
      <c r="D4386">
        <v>24.9629796008455</v>
      </c>
      <c r="E4386" t="s">
        <v>9</v>
      </c>
      <c r="F4386" t="s">
        <v>14</v>
      </c>
      <c r="G4386">
        <v>23</v>
      </c>
      <c r="H4386" t="s">
        <v>11</v>
      </c>
      <c r="I4386">
        <v>4</v>
      </c>
    </row>
    <row r="4387" spans="1:9" x14ac:dyDescent="0.3">
      <c r="A4387">
        <v>79.447512925769303</v>
      </c>
      <c r="B4387">
        <v>1.85347441228881</v>
      </c>
      <c r="C4387">
        <v>23.126351200436901</v>
      </c>
      <c r="D4387">
        <v>22.131621440524299</v>
      </c>
      <c r="E4387" t="s">
        <v>9</v>
      </c>
      <c r="F4387" t="s">
        <v>10</v>
      </c>
      <c r="G4387">
        <v>46</v>
      </c>
      <c r="H4387" t="s">
        <v>11</v>
      </c>
      <c r="I4387">
        <v>4</v>
      </c>
    </row>
    <row r="4388" spans="1:9" x14ac:dyDescent="0.3">
      <c r="A4388">
        <v>62.073635092469203</v>
      </c>
      <c r="B4388">
        <v>1.7360759922320099</v>
      </c>
      <c r="C4388">
        <v>20.595375574064999</v>
      </c>
      <c r="D4388">
        <v>12.884450688877999</v>
      </c>
      <c r="E4388" t="s">
        <v>16</v>
      </c>
      <c r="F4388" t="s">
        <v>10</v>
      </c>
      <c r="G4388">
        <v>19</v>
      </c>
      <c r="H4388" t="s">
        <v>11</v>
      </c>
      <c r="I4388">
        <v>4</v>
      </c>
    </row>
    <row r="4389" spans="1:9" x14ac:dyDescent="0.3">
      <c r="A4389">
        <v>98.558356049929102</v>
      </c>
      <c r="B4389">
        <v>1.9322064705909601</v>
      </c>
      <c r="C4389">
        <v>26.398933777626201</v>
      </c>
      <c r="D4389">
        <v>21.228720533151499</v>
      </c>
      <c r="E4389" t="s">
        <v>9</v>
      </c>
      <c r="F4389" t="s">
        <v>10</v>
      </c>
      <c r="G4389">
        <v>25</v>
      </c>
      <c r="H4389" t="s">
        <v>15</v>
      </c>
      <c r="I4389">
        <v>5</v>
      </c>
    </row>
    <row r="4390" spans="1:9" x14ac:dyDescent="0.3">
      <c r="A4390">
        <v>81.266516314561798</v>
      </c>
      <c r="B4390">
        <v>1.82498508951963</v>
      </c>
      <c r="C4390">
        <v>24.400178418833899</v>
      </c>
      <c r="D4390">
        <v>36.760214102600699</v>
      </c>
      <c r="E4390" t="s">
        <v>13</v>
      </c>
      <c r="F4390" t="s">
        <v>14</v>
      </c>
      <c r="G4390">
        <v>56</v>
      </c>
      <c r="H4390" t="s">
        <v>11</v>
      </c>
      <c r="I4390">
        <v>4</v>
      </c>
    </row>
    <row r="4391" spans="1:9" x14ac:dyDescent="0.3">
      <c r="A4391">
        <v>95.499371347212801</v>
      </c>
      <c r="B4391">
        <v>1.8810407351390499</v>
      </c>
      <c r="C4391">
        <v>26.990076254919501</v>
      </c>
      <c r="D4391">
        <v>28.8380915059034</v>
      </c>
      <c r="E4391" t="s">
        <v>13</v>
      </c>
      <c r="F4391" t="s">
        <v>10</v>
      </c>
      <c r="G4391">
        <v>55</v>
      </c>
      <c r="H4391" t="s">
        <v>15</v>
      </c>
      <c r="I4391">
        <v>5</v>
      </c>
    </row>
    <row r="4392" spans="1:9" x14ac:dyDescent="0.3">
      <c r="A4392">
        <v>88.778848873432196</v>
      </c>
      <c r="B4392">
        <v>1.8816646303019999</v>
      </c>
      <c r="C4392">
        <v>25.074083424631301</v>
      </c>
      <c r="D4392">
        <v>24.008900109557501</v>
      </c>
      <c r="E4392" t="s">
        <v>13</v>
      </c>
      <c r="F4392" t="s">
        <v>10</v>
      </c>
      <c r="G4392">
        <v>44</v>
      </c>
      <c r="H4392" t="s">
        <v>15</v>
      </c>
      <c r="I4392">
        <v>5</v>
      </c>
    </row>
    <row r="4393" spans="1:9" x14ac:dyDescent="0.3">
      <c r="A4393">
        <v>62.520024543031099</v>
      </c>
      <c r="B4393">
        <v>1.8605713474396299</v>
      </c>
      <c r="C4393">
        <v>18.060363315395499</v>
      </c>
      <c r="D4393">
        <v>19.732435978474602</v>
      </c>
      <c r="E4393" t="s">
        <v>9</v>
      </c>
      <c r="F4393" t="s">
        <v>10</v>
      </c>
      <c r="G4393">
        <v>62</v>
      </c>
      <c r="H4393" t="s">
        <v>20</v>
      </c>
      <c r="I4393">
        <v>3</v>
      </c>
    </row>
    <row r="4394" spans="1:9" x14ac:dyDescent="0.3">
      <c r="A4394">
        <v>83.051897409184804</v>
      </c>
      <c r="B4394">
        <v>1.81993950901902</v>
      </c>
      <c r="C4394">
        <v>25.0746946152329</v>
      </c>
      <c r="D4394">
        <v>37.109633538279503</v>
      </c>
      <c r="E4394" t="s">
        <v>13</v>
      </c>
      <c r="F4394" t="s">
        <v>14</v>
      </c>
      <c r="G4394">
        <v>54</v>
      </c>
      <c r="H4394" t="s">
        <v>18</v>
      </c>
      <c r="I4394">
        <v>7</v>
      </c>
    </row>
    <row r="4395" spans="1:9" x14ac:dyDescent="0.3">
      <c r="A4395">
        <v>83.6893700848305</v>
      </c>
      <c r="B4395">
        <v>1.8261907144858101</v>
      </c>
      <c r="C4395">
        <v>25.0944706262345</v>
      </c>
      <c r="D4395">
        <v>18.513364751481401</v>
      </c>
      <c r="E4395" t="s">
        <v>9</v>
      </c>
      <c r="F4395" t="s">
        <v>10</v>
      </c>
      <c r="G4395">
        <v>20</v>
      </c>
      <c r="H4395" t="s">
        <v>15</v>
      </c>
      <c r="I4395">
        <v>5</v>
      </c>
    </row>
    <row r="4396" spans="1:9" x14ac:dyDescent="0.3">
      <c r="A4396">
        <v>77.681309786568093</v>
      </c>
      <c r="B4396">
        <v>1.6418591169707999</v>
      </c>
      <c r="C4396">
        <v>28.816734279178501</v>
      </c>
      <c r="D4396">
        <v>33.7800811350142</v>
      </c>
      <c r="E4396" t="s">
        <v>13</v>
      </c>
      <c r="F4396" t="s">
        <v>14</v>
      </c>
      <c r="G4396">
        <v>20</v>
      </c>
      <c r="H4396" t="s">
        <v>15</v>
      </c>
      <c r="I4396">
        <v>5</v>
      </c>
    </row>
    <row r="4397" spans="1:9" x14ac:dyDescent="0.3">
      <c r="A4397">
        <v>73.912466485889993</v>
      </c>
      <c r="B4397">
        <v>1.69336039609926</v>
      </c>
      <c r="C4397">
        <v>25.776200326612599</v>
      </c>
      <c r="D4397">
        <v>37.951440391935101</v>
      </c>
      <c r="E4397" t="s">
        <v>13</v>
      </c>
      <c r="F4397" t="s">
        <v>14</v>
      </c>
      <c r="G4397">
        <v>54</v>
      </c>
      <c r="H4397" t="s">
        <v>15</v>
      </c>
      <c r="I4397">
        <v>5</v>
      </c>
    </row>
    <row r="4398" spans="1:9" x14ac:dyDescent="0.3">
      <c r="A4398">
        <v>64.800821175935894</v>
      </c>
      <c r="B4398">
        <v>1.5145849139157299</v>
      </c>
      <c r="C4398">
        <v>28.248361088199999</v>
      </c>
      <c r="D4398">
        <v>39.768033305840099</v>
      </c>
      <c r="E4398" t="s">
        <v>13</v>
      </c>
      <c r="F4398" t="s">
        <v>14</v>
      </c>
      <c r="G4398">
        <v>49</v>
      </c>
      <c r="H4398" t="s">
        <v>15</v>
      </c>
      <c r="I4398">
        <v>5</v>
      </c>
    </row>
    <row r="4399" spans="1:9" x14ac:dyDescent="0.3">
      <c r="A4399">
        <v>58.898558939093697</v>
      </c>
      <c r="B4399">
        <v>1.8356711912656301</v>
      </c>
      <c r="C4399">
        <v>17.4789316730715</v>
      </c>
      <c r="D4399">
        <v>10.5247180076859</v>
      </c>
      <c r="E4399" t="s">
        <v>16</v>
      </c>
      <c r="F4399" t="s">
        <v>10</v>
      </c>
      <c r="G4399">
        <v>25</v>
      </c>
      <c r="H4399" t="s">
        <v>20</v>
      </c>
      <c r="I4399">
        <v>3</v>
      </c>
    </row>
    <row r="4400" spans="1:9" x14ac:dyDescent="0.3">
      <c r="A4400">
        <v>83.637031529016696</v>
      </c>
      <c r="B4400">
        <v>1.74776683499158</v>
      </c>
      <c r="C4400">
        <v>27.3798851559003</v>
      </c>
      <c r="D4400">
        <v>42.175862187080398</v>
      </c>
      <c r="E4400" t="s">
        <v>13</v>
      </c>
      <c r="F4400" t="s">
        <v>14</v>
      </c>
      <c r="G4400">
        <v>64</v>
      </c>
      <c r="H4400" t="s">
        <v>15</v>
      </c>
      <c r="I4400">
        <v>5</v>
      </c>
    </row>
    <row r="4401" spans="1:9" x14ac:dyDescent="0.3">
      <c r="A4401">
        <v>59.843057793114099</v>
      </c>
      <c r="B4401">
        <v>1.3980255835342801</v>
      </c>
      <c r="C4401">
        <v>30.6184737576388</v>
      </c>
      <c r="D4401">
        <v>41.002168509166502</v>
      </c>
      <c r="E4401" t="s">
        <v>13</v>
      </c>
      <c r="F4401" t="s">
        <v>14</v>
      </c>
      <c r="G4401">
        <v>42</v>
      </c>
      <c r="H4401" t="s">
        <v>19</v>
      </c>
      <c r="I4401">
        <v>6</v>
      </c>
    </row>
    <row r="4402" spans="1:9" x14ac:dyDescent="0.3">
      <c r="A4402">
        <v>57.535666373176703</v>
      </c>
      <c r="B4402">
        <v>1.9245986622278699</v>
      </c>
      <c r="C4402">
        <v>15.5330517180406</v>
      </c>
      <c r="D4402">
        <v>15.7796620616487</v>
      </c>
      <c r="E4402" t="s">
        <v>12</v>
      </c>
      <c r="F4402" t="s">
        <v>10</v>
      </c>
      <c r="G4402">
        <v>58</v>
      </c>
      <c r="H4402" t="s">
        <v>17</v>
      </c>
      <c r="I4402">
        <v>1</v>
      </c>
    </row>
    <row r="4403" spans="1:9" x14ac:dyDescent="0.3">
      <c r="A4403">
        <v>104.661379952204</v>
      </c>
      <c r="B4403">
        <v>1.8187341979227101</v>
      </c>
      <c r="C4403">
        <v>31.640838980816401</v>
      </c>
      <c r="D4403">
        <v>42.9190067769797</v>
      </c>
      <c r="E4403" t="s">
        <v>13</v>
      </c>
      <c r="F4403" t="s">
        <v>14</v>
      </c>
      <c r="G4403">
        <v>45</v>
      </c>
      <c r="H4403" t="s">
        <v>19</v>
      </c>
      <c r="I4403">
        <v>6</v>
      </c>
    </row>
    <row r="4404" spans="1:9" x14ac:dyDescent="0.3">
      <c r="A4404">
        <v>61.424974048167101</v>
      </c>
      <c r="B4404">
        <v>1.8841487577290701</v>
      </c>
      <c r="C4404">
        <v>17.302728968835702</v>
      </c>
      <c r="D4404">
        <v>15.1432747626029</v>
      </c>
      <c r="E4404" t="s">
        <v>12</v>
      </c>
      <c r="F4404" t="s">
        <v>10</v>
      </c>
      <c r="G4404">
        <v>46</v>
      </c>
      <c r="H4404" t="s">
        <v>20</v>
      </c>
      <c r="I4404">
        <v>3</v>
      </c>
    </row>
    <row r="4405" spans="1:9" x14ac:dyDescent="0.3">
      <c r="A4405">
        <v>51.678978613410202</v>
      </c>
      <c r="B4405">
        <v>1.5327680935300301</v>
      </c>
      <c r="C4405">
        <v>21.9968766139541</v>
      </c>
      <c r="D4405">
        <v>30.1962519367449</v>
      </c>
      <c r="E4405" t="s">
        <v>9</v>
      </c>
      <c r="F4405" t="s">
        <v>14</v>
      </c>
      <c r="G4405">
        <v>40</v>
      </c>
      <c r="H4405" t="s">
        <v>11</v>
      </c>
      <c r="I4405">
        <v>4</v>
      </c>
    </row>
    <row r="4406" spans="1:9" x14ac:dyDescent="0.3">
      <c r="A4406">
        <v>61.522833480779902</v>
      </c>
      <c r="B4406">
        <v>1.4364558995102299</v>
      </c>
      <c r="C4406">
        <v>29.816161657544701</v>
      </c>
      <c r="D4406">
        <v>42.339393989053697</v>
      </c>
      <c r="E4406" t="s">
        <v>13</v>
      </c>
      <c r="F4406" t="s">
        <v>14</v>
      </c>
      <c r="G4406">
        <v>52</v>
      </c>
      <c r="H4406" t="s">
        <v>15</v>
      </c>
      <c r="I4406">
        <v>5</v>
      </c>
    </row>
    <row r="4407" spans="1:9" x14ac:dyDescent="0.3">
      <c r="A4407">
        <v>62.379490760412402</v>
      </c>
      <c r="B4407">
        <v>1.87275529422901</v>
      </c>
      <c r="C4407">
        <v>17.786060205986999</v>
      </c>
      <c r="D4407">
        <v>14.113272247184399</v>
      </c>
      <c r="E4407" t="s">
        <v>12</v>
      </c>
      <c r="F4407" t="s">
        <v>10</v>
      </c>
      <c r="G4407">
        <v>39</v>
      </c>
      <c r="H4407" t="s">
        <v>20</v>
      </c>
      <c r="I4407">
        <v>3</v>
      </c>
    </row>
    <row r="4408" spans="1:9" x14ac:dyDescent="0.3">
      <c r="A4408">
        <v>85.171168763532293</v>
      </c>
      <c r="B4408">
        <v>1.91376749493819</v>
      </c>
      <c r="C4408">
        <v>23.254888371392401</v>
      </c>
      <c r="D4408">
        <v>19.755866045670899</v>
      </c>
      <c r="E4408" t="s">
        <v>9</v>
      </c>
      <c r="F4408" t="s">
        <v>10</v>
      </c>
      <c r="G4408">
        <v>35</v>
      </c>
      <c r="H4408" t="s">
        <v>11</v>
      </c>
      <c r="I4408">
        <v>4</v>
      </c>
    </row>
    <row r="4409" spans="1:9" x14ac:dyDescent="0.3">
      <c r="A4409">
        <v>84.687734793816304</v>
      </c>
      <c r="B4409">
        <v>1.6718648699574401</v>
      </c>
      <c r="C4409">
        <v>30.298293765413099</v>
      </c>
      <c r="D4409">
        <v>35.557952518495703</v>
      </c>
      <c r="E4409" t="s">
        <v>13</v>
      </c>
      <c r="F4409" t="s">
        <v>14</v>
      </c>
      <c r="G4409">
        <v>20</v>
      </c>
      <c r="H4409" t="s">
        <v>18</v>
      </c>
      <c r="I4409">
        <v>7</v>
      </c>
    </row>
    <row r="4410" spans="1:9" x14ac:dyDescent="0.3">
      <c r="A4410">
        <v>65.983258557213802</v>
      </c>
      <c r="B4410">
        <v>1.8412705443189501</v>
      </c>
      <c r="C4410">
        <v>19.462496523594499</v>
      </c>
      <c r="D4410">
        <v>13.3649958283134</v>
      </c>
      <c r="E4410" t="s">
        <v>12</v>
      </c>
      <c r="F4410" t="s">
        <v>10</v>
      </c>
      <c r="G4410">
        <v>27</v>
      </c>
      <c r="H4410" t="s">
        <v>11</v>
      </c>
      <c r="I4410">
        <v>4</v>
      </c>
    </row>
    <row r="4411" spans="1:9" x14ac:dyDescent="0.3">
      <c r="A4411">
        <v>108.599966646665</v>
      </c>
      <c r="B4411">
        <v>1.7638314721085999</v>
      </c>
      <c r="C4411">
        <v>34.907240401225103</v>
      </c>
      <c r="D4411">
        <v>48.9086884814702</v>
      </c>
      <c r="E4411" t="s">
        <v>13</v>
      </c>
      <c r="F4411" t="s">
        <v>14</v>
      </c>
      <c r="G4411">
        <v>54</v>
      </c>
      <c r="H4411" t="s">
        <v>18</v>
      </c>
      <c r="I4411">
        <v>7</v>
      </c>
    </row>
    <row r="4412" spans="1:9" x14ac:dyDescent="0.3">
      <c r="A4412">
        <v>109.789619739207</v>
      </c>
      <c r="B4412">
        <v>1.80196019326413</v>
      </c>
      <c r="C4412">
        <v>33.812002717744903</v>
      </c>
      <c r="D4412">
        <v>47.134403261293897</v>
      </c>
      <c r="E4412" t="s">
        <v>13</v>
      </c>
      <c r="F4412" t="s">
        <v>14</v>
      </c>
      <c r="G4412">
        <v>52</v>
      </c>
      <c r="H4412" t="s">
        <v>18</v>
      </c>
      <c r="I4412">
        <v>7</v>
      </c>
    </row>
    <row r="4413" spans="1:9" x14ac:dyDescent="0.3">
      <c r="A4413">
        <v>58.067174165951798</v>
      </c>
      <c r="B4413">
        <v>1.5587536502225401</v>
      </c>
      <c r="C4413">
        <v>23.898779629577199</v>
      </c>
      <c r="D4413">
        <v>34.778535555492702</v>
      </c>
      <c r="E4413" t="s">
        <v>13</v>
      </c>
      <c r="F4413" t="s">
        <v>14</v>
      </c>
      <c r="G4413">
        <v>50</v>
      </c>
      <c r="H4413" t="s">
        <v>11</v>
      </c>
      <c r="I4413">
        <v>4</v>
      </c>
    </row>
    <row r="4414" spans="1:9" x14ac:dyDescent="0.3">
      <c r="A4414">
        <v>64.545486761425906</v>
      </c>
      <c r="B4414">
        <v>1.56519783993609</v>
      </c>
      <c r="C4414">
        <v>26.346771236584399</v>
      </c>
      <c r="D4414">
        <v>39.096125483901197</v>
      </c>
      <c r="E4414" t="s">
        <v>13</v>
      </c>
      <c r="F4414" t="s">
        <v>14</v>
      </c>
      <c r="G4414">
        <v>56</v>
      </c>
      <c r="H4414" t="s">
        <v>15</v>
      </c>
      <c r="I4414">
        <v>5</v>
      </c>
    </row>
    <row r="4415" spans="1:9" x14ac:dyDescent="0.3">
      <c r="A4415">
        <v>97.405043843519195</v>
      </c>
      <c r="B4415">
        <v>1.7763365786535901</v>
      </c>
      <c r="C4415">
        <v>30.869594753364701</v>
      </c>
      <c r="D4415">
        <v>41.073513704037701</v>
      </c>
      <c r="E4415" t="s">
        <v>13</v>
      </c>
      <c r="F4415" t="s">
        <v>14</v>
      </c>
      <c r="G4415">
        <v>41</v>
      </c>
      <c r="H4415" t="s">
        <v>18</v>
      </c>
      <c r="I4415">
        <v>7</v>
      </c>
    </row>
    <row r="4416" spans="1:9" x14ac:dyDescent="0.3">
      <c r="A4416">
        <v>53.152318105944801</v>
      </c>
      <c r="B4416">
        <v>1.9190935127537101</v>
      </c>
      <c r="C4416">
        <v>14.4321134846339</v>
      </c>
      <c r="D4416">
        <v>5.9485361815606801</v>
      </c>
      <c r="E4416" t="s">
        <v>16</v>
      </c>
      <c r="F4416" t="s">
        <v>10</v>
      </c>
      <c r="G4416">
        <v>21</v>
      </c>
      <c r="H4416" t="s">
        <v>17</v>
      </c>
      <c r="I4416">
        <v>1</v>
      </c>
    </row>
    <row r="4417" spans="1:9" x14ac:dyDescent="0.3">
      <c r="A4417">
        <v>85.127260663378095</v>
      </c>
      <c r="B4417">
        <v>1.7845083026411599</v>
      </c>
      <c r="C4417">
        <v>26.732003696858602</v>
      </c>
      <c r="D4417">
        <v>22.5484044362303</v>
      </c>
      <c r="E4417" t="s">
        <v>9</v>
      </c>
      <c r="F4417" t="s">
        <v>10</v>
      </c>
      <c r="G4417">
        <v>29</v>
      </c>
      <c r="H4417" t="s">
        <v>15</v>
      </c>
      <c r="I4417">
        <v>5</v>
      </c>
    </row>
    <row r="4418" spans="1:9" x14ac:dyDescent="0.3">
      <c r="A4418">
        <v>104.707767887616</v>
      </c>
      <c r="B4418">
        <v>1.96934296192665</v>
      </c>
      <c r="C4418">
        <v>26.998285837104898</v>
      </c>
      <c r="D4418">
        <v>20.567943004525802</v>
      </c>
      <c r="E4418" t="s">
        <v>9</v>
      </c>
      <c r="F4418" t="s">
        <v>10</v>
      </c>
      <c r="G4418">
        <v>19</v>
      </c>
      <c r="H4418" t="s">
        <v>15</v>
      </c>
      <c r="I4418">
        <v>5</v>
      </c>
    </row>
    <row r="4419" spans="1:9" x14ac:dyDescent="0.3">
      <c r="A4419">
        <v>58.716705719825498</v>
      </c>
      <c r="B4419">
        <v>1.5158552994305801</v>
      </c>
      <c r="C4419">
        <v>25.553252647945701</v>
      </c>
      <c r="D4419">
        <v>39.063903177534897</v>
      </c>
      <c r="E4419" t="s">
        <v>13</v>
      </c>
      <c r="F4419" t="s">
        <v>14</v>
      </c>
      <c r="G4419">
        <v>60</v>
      </c>
      <c r="H4419" t="s">
        <v>15</v>
      </c>
      <c r="I4419">
        <v>5</v>
      </c>
    </row>
    <row r="4420" spans="1:9" x14ac:dyDescent="0.3">
      <c r="A4420">
        <v>82.080299428018506</v>
      </c>
      <c r="B4420">
        <v>1.8051420085569301</v>
      </c>
      <c r="C4420">
        <v>25.189305054556598</v>
      </c>
      <c r="D4420">
        <v>21.387166065467898</v>
      </c>
      <c r="E4420" t="s">
        <v>9</v>
      </c>
      <c r="F4420" t="s">
        <v>10</v>
      </c>
      <c r="G4420">
        <v>32</v>
      </c>
      <c r="H4420" t="s">
        <v>15</v>
      </c>
      <c r="I4420">
        <v>5</v>
      </c>
    </row>
    <row r="4421" spans="1:9" x14ac:dyDescent="0.3">
      <c r="A4421">
        <v>84.985608724749298</v>
      </c>
      <c r="B4421">
        <v>1.8488175627587999</v>
      </c>
      <c r="C4421">
        <v>24.863214307384499</v>
      </c>
      <c r="D4421">
        <v>26.745857168861399</v>
      </c>
      <c r="E4421" t="s">
        <v>13</v>
      </c>
      <c r="F4421" t="s">
        <v>10</v>
      </c>
      <c r="G4421">
        <v>57</v>
      </c>
      <c r="H4421" t="s">
        <v>11</v>
      </c>
      <c r="I4421">
        <v>4</v>
      </c>
    </row>
    <row r="4422" spans="1:9" x14ac:dyDescent="0.3">
      <c r="A4422">
        <v>67.467165374368406</v>
      </c>
      <c r="B4422">
        <v>1.7901369936171601</v>
      </c>
      <c r="C4422">
        <v>21.053287870155899</v>
      </c>
      <c r="D4422">
        <v>14.353945444187101</v>
      </c>
      <c r="E4422" t="s">
        <v>12</v>
      </c>
      <c r="F4422" t="s">
        <v>10</v>
      </c>
      <c r="G4422">
        <v>23</v>
      </c>
      <c r="H4422" t="s">
        <v>11</v>
      </c>
      <c r="I4422">
        <v>4</v>
      </c>
    </row>
    <row r="4423" spans="1:9" x14ac:dyDescent="0.3">
      <c r="A4423">
        <v>76.435316484166705</v>
      </c>
      <c r="B4423">
        <v>1.9332510385695201</v>
      </c>
      <c r="C4423">
        <v>20.451141981957502</v>
      </c>
      <c r="D4423">
        <v>21.911370378349002</v>
      </c>
      <c r="E4423" t="s">
        <v>9</v>
      </c>
      <c r="F4423" t="s">
        <v>10</v>
      </c>
      <c r="G4423">
        <v>59</v>
      </c>
      <c r="H4423" t="s">
        <v>11</v>
      </c>
      <c r="I4423">
        <v>4</v>
      </c>
    </row>
    <row r="4424" spans="1:9" x14ac:dyDescent="0.3">
      <c r="A4424">
        <v>76.159726851077593</v>
      </c>
      <c r="B4424">
        <v>1.9147380131025</v>
      </c>
      <c r="C4424">
        <v>20.773355770200599</v>
      </c>
      <c r="D4424">
        <v>23.2180269242407</v>
      </c>
      <c r="E4424" t="s">
        <v>9</v>
      </c>
      <c r="F4424" t="s">
        <v>10</v>
      </c>
      <c r="G4424">
        <v>63</v>
      </c>
      <c r="H4424" t="s">
        <v>11</v>
      </c>
      <c r="I4424">
        <v>4</v>
      </c>
    </row>
    <row r="4425" spans="1:9" x14ac:dyDescent="0.3">
      <c r="A4425">
        <v>73.438522379819204</v>
      </c>
      <c r="B4425">
        <v>1.46081556693202</v>
      </c>
      <c r="C4425">
        <v>34.413841461559699</v>
      </c>
      <c r="D4425">
        <v>40.956609753871703</v>
      </c>
      <c r="E4425" t="s">
        <v>13</v>
      </c>
      <c r="F4425" t="s">
        <v>14</v>
      </c>
      <c r="G4425">
        <v>22</v>
      </c>
      <c r="H4425" t="s">
        <v>19</v>
      </c>
      <c r="I4425">
        <v>6</v>
      </c>
    </row>
    <row r="4426" spans="1:9" x14ac:dyDescent="0.3">
      <c r="A4426">
        <v>88.881574553462599</v>
      </c>
      <c r="B4426">
        <v>1.76636548899223</v>
      </c>
      <c r="C4426">
        <v>28.4872546451872</v>
      </c>
      <c r="D4426">
        <v>35.454705574224697</v>
      </c>
      <c r="E4426" t="s">
        <v>13</v>
      </c>
      <c r="F4426" t="s">
        <v>14</v>
      </c>
      <c r="G4426">
        <v>29</v>
      </c>
      <c r="H4426" t="s">
        <v>15</v>
      </c>
      <c r="I4426">
        <v>5</v>
      </c>
    </row>
    <row r="4427" spans="1:9" x14ac:dyDescent="0.3">
      <c r="A4427">
        <v>72.003000884689101</v>
      </c>
      <c r="B4427">
        <v>1.9125303194268899</v>
      </c>
      <c r="C4427">
        <v>19.684932931937801</v>
      </c>
      <c r="D4427">
        <v>21.911919518325401</v>
      </c>
      <c r="E4427" t="s">
        <v>9</v>
      </c>
      <c r="F4427" t="s">
        <v>10</v>
      </c>
      <c r="G4427">
        <v>63</v>
      </c>
      <c r="H4427" t="s">
        <v>11</v>
      </c>
      <c r="I4427">
        <v>4</v>
      </c>
    </row>
    <row r="4428" spans="1:9" x14ac:dyDescent="0.3">
      <c r="A4428">
        <v>61.1321893962036</v>
      </c>
      <c r="B4428">
        <v>1.78825523613908</v>
      </c>
      <c r="C4428">
        <v>19.116612599857699</v>
      </c>
      <c r="D4428">
        <v>20.769935119829299</v>
      </c>
      <c r="E4428" t="s">
        <v>9</v>
      </c>
      <c r="F4428" t="s">
        <v>10</v>
      </c>
      <c r="G4428">
        <v>61</v>
      </c>
      <c r="H4428" t="s">
        <v>11</v>
      </c>
      <c r="I4428">
        <v>4</v>
      </c>
    </row>
    <row r="4429" spans="1:9" x14ac:dyDescent="0.3">
      <c r="A4429">
        <v>60.002953406175003</v>
      </c>
      <c r="B4429">
        <v>1.9116907884518699</v>
      </c>
      <c r="C4429">
        <v>16.418645740208301</v>
      </c>
      <c r="D4429">
        <v>8.3323748882500706</v>
      </c>
      <c r="E4429" t="s">
        <v>16</v>
      </c>
      <c r="F4429" t="s">
        <v>10</v>
      </c>
      <c r="G4429">
        <v>21</v>
      </c>
      <c r="H4429" t="s">
        <v>21</v>
      </c>
      <c r="I4429">
        <v>2</v>
      </c>
    </row>
    <row r="4430" spans="1:9" x14ac:dyDescent="0.3">
      <c r="A4430">
        <v>75.749758769751395</v>
      </c>
      <c r="B4430">
        <v>1.5278328077377501</v>
      </c>
      <c r="C4430">
        <v>32.451112573841499</v>
      </c>
      <c r="D4430">
        <v>38.1413350886098</v>
      </c>
      <c r="E4430" t="s">
        <v>13</v>
      </c>
      <c r="F4430" t="s">
        <v>14</v>
      </c>
      <c r="G4430">
        <v>20</v>
      </c>
      <c r="H4430" t="s">
        <v>19</v>
      </c>
      <c r="I4430">
        <v>6</v>
      </c>
    </row>
    <row r="4431" spans="1:9" x14ac:dyDescent="0.3">
      <c r="A4431">
        <v>98.658190882917495</v>
      </c>
      <c r="B4431">
        <v>1.70878890961241</v>
      </c>
      <c r="C4431">
        <v>33.787519865265402</v>
      </c>
      <c r="D4431">
        <v>45.725023838318499</v>
      </c>
      <c r="E4431" t="s">
        <v>13</v>
      </c>
      <c r="F4431" t="s">
        <v>14</v>
      </c>
      <c r="G4431">
        <v>46</v>
      </c>
      <c r="H4431" t="s">
        <v>19</v>
      </c>
      <c r="I4431">
        <v>6</v>
      </c>
    </row>
    <row r="4432" spans="1:9" x14ac:dyDescent="0.3">
      <c r="A4432">
        <v>90.535544783169996</v>
      </c>
      <c r="B4432">
        <v>1.7060038914262501</v>
      </c>
      <c r="C4432">
        <v>31.107068410765699</v>
      </c>
      <c r="D4432">
        <v>43.428482092918799</v>
      </c>
      <c r="E4432" t="s">
        <v>13</v>
      </c>
      <c r="F4432" t="s">
        <v>14</v>
      </c>
      <c r="G4432">
        <v>50</v>
      </c>
      <c r="H4432" t="s">
        <v>18</v>
      </c>
      <c r="I4432">
        <v>7</v>
      </c>
    </row>
    <row r="4433" spans="1:9" x14ac:dyDescent="0.3">
      <c r="A4433">
        <v>81.940231989023104</v>
      </c>
      <c r="B4433">
        <v>1.56642556110444</v>
      </c>
      <c r="C4433">
        <v>33.394709233300901</v>
      </c>
      <c r="D4433">
        <v>42.723651079961002</v>
      </c>
      <c r="E4433" t="s">
        <v>13</v>
      </c>
      <c r="F4433" t="s">
        <v>14</v>
      </c>
      <c r="G4433">
        <v>35</v>
      </c>
      <c r="H4433" t="s">
        <v>19</v>
      </c>
      <c r="I4433">
        <v>6</v>
      </c>
    </row>
    <row r="4434" spans="1:9" x14ac:dyDescent="0.3">
      <c r="A4434">
        <v>56.002665211659703</v>
      </c>
      <c r="B4434">
        <v>1.9376344586091301</v>
      </c>
      <c r="C4434">
        <v>14.916433535259699</v>
      </c>
      <c r="D4434">
        <v>16.419720242311701</v>
      </c>
      <c r="E4434" t="s">
        <v>12</v>
      </c>
      <c r="F4434" t="s">
        <v>10</v>
      </c>
      <c r="G4434">
        <v>64</v>
      </c>
      <c r="H4434" t="s">
        <v>17</v>
      </c>
      <c r="I4434">
        <v>1</v>
      </c>
    </row>
    <row r="4435" spans="1:9" x14ac:dyDescent="0.3">
      <c r="A4435">
        <v>75.222456140933502</v>
      </c>
      <c r="B4435">
        <v>1.80390881501914</v>
      </c>
      <c r="C4435">
        <v>23.116301390419501</v>
      </c>
      <c r="D4435">
        <v>21.6595616685034</v>
      </c>
      <c r="E4435" t="s">
        <v>9</v>
      </c>
      <c r="F4435" t="s">
        <v>10</v>
      </c>
      <c r="G4435">
        <v>44</v>
      </c>
      <c r="H4435" t="s">
        <v>11</v>
      </c>
      <c r="I4435">
        <v>4</v>
      </c>
    </row>
    <row r="4436" spans="1:9" x14ac:dyDescent="0.3">
      <c r="A4436">
        <v>102.593917213114</v>
      </c>
      <c r="B4436">
        <v>1.9254038136728</v>
      </c>
      <c r="C4436">
        <v>27.674383623970801</v>
      </c>
      <c r="D4436">
        <v>21.839260348764999</v>
      </c>
      <c r="E4436" t="s">
        <v>9</v>
      </c>
      <c r="F4436" t="s">
        <v>10</v>
      </c>
      <c r="G4436">
        <v>21</v>
      </c>
      <c r="H4436" t="s">
        <v>15</v>
      </c>
      <c r="I4436">
        <v>5</v>
      </c>
    </row>
    <row r="4437" spans="1:9" x14ac:dyDescent="0.3">
      <c r="A4437">
        <v>92.704267226324902</v>
      </c>
      <c r="B4437">
        <v>1.71589498762479</v>
      </c>
      <c r="C4437">
        <v>31.486059673129901</v>
      </c>
      <c r="D4437">
        <v>34.233271607755803</v>
      </c>
      <c r="E4437" t="s">
        <v>13</v>
      </c>
      <c r="F4437" t="s">
        <v>10</v>
      </c>
      <c r="G4437">
        <v>55</v>
      </c>
      <c r="H4437" t="s">
        <v>19</v>
      </c>
      <c r="I4437">
        <v>6</v>
      </c>
    </row>
    <row r="4438" spans="1:9" x14ac:dyDescent="0.3">
      <c r="A4438">
        <v>104.13311908743501</v>
      </c>
      <c r="B4438">
        <v>1.75146867441906</v>
      </c>
      <c r="C4438">
        <v>33.945649955743299</v>
      </c>
      <c r="D4438">
        <v>47.754779946891901</v>
      </c>
      <c r="E4438" t="s">
        <v>13</v>
      </c>
      <c r="F4438" t="s">
        <v>14</v>
      </c>
      <c r="G4438">
        <v>54</v>
      </c>
      <c r="H4438" t="s">
        <v>19</v>
      </c>
      <c r="I4438">
        <v>6</v>
      </c>
    </row>
    <row r="4439" spans="1:9" x14ac:dyDescent="0.3">
      <c r="A4439">
        <v>64.482257690196306</v>
      </c>
      <c r="B4439">
        <v>1.5353262994846599</v>
      </c>
      <c r="C4439">
        <v>27.3551346161894</v>
      </c>
      <c r="D4439">
        <v>37.086161539427302</v>
      </c>
      <c r="E4439" t="s">
        <v>13</v>
      </c>
      <c r="F4439" t="s">
        <v>14</v>
      </c>
      <c r="G4439">
        <v>42</v>
      </c>
      <c r="H4439" t="s">
        <v>15</v>
      </c>
      <c r="I4439">
        <v>5</v>
      </c>
    </row>
    <row r="4440" spans="1:9" x14ac:dyDescent="0.3">
      <c r="A4440">
        <v>59.639096055571102</v>
      </c>
      <c r="B4440">
        <v>1.4583797444337401</v>
      </c>
      <c r="C4440">
        <v>28.0407615811007</v>
      </c>
      <c r="D4440">
        <v>38.598913897320799</v>
      </c>
      <c r="E4440" t="s">
        <v>13</v>
      </c>
      <c r="F4440" t="s">
        <v>14</v>
      </c>
      <c r="G4440">
        <v>45</v>
      </c>
      <c r="H4440" t="s">
        <v>15</v>
      </c>
      <c r="I4440">
        <v>5</v>
      </c>
    </row>
    <row r="4441" spans="1:9" x14ac:dyDescent="0.3">
      <c r="A4441">
        <v>85.807123537163704</v>
      </c>
      <c r="B4441">
        <v>1.5743518979668401</v>
      </c>
      <c r="C4441">
        <v>34.619414571574403</v>
      </c>
      <c r="D4441">
        <v>44.193297485889303</v>
      </c>
      <c r="E4441" t="s">
        <v>13</v>
      </c>
      <c r="F4441" t="s">
        <v>14</v>
      </c>
      <c r="G4441">
        <v>35</v>
      </c>
      <c r="H4441" t="s">
        <v>18</v>
      </c>
      <c r="I4441">
        <v>7</v>
      </c>
    </row>
    <row r="4442" spans="1:9" x14ac:dyDescent="0.3">
      <c r="A4442">
        <v>78.308172756389894</v>
      </c>
      <c r="B4442">
        <v>1.72691672759768</v>
      </c>
      <c r="C4442">
        <v>26.2581604477196</v>
      </c>
      <c r="D4442">
        <v>37.839792537263499</v>
      </c>
      <c r="E4442" t="s">
        <v>13</v>
      </c>
      <c r="F4442" t="s">
        <v>14</v>
      </c>
      <c r="G4442">
        <v>51</v>
      </c>
      <c r="H4442" t="s">
        <v>15</v>
      </c>
      <c r="I4442">
        <v>5</v>
      </c>
    </row>
    <row r="4443" spans="1:9" x14ac:dyDescent="0.3">
      <c r="A4443">
        <v>57.597133502183702</v>
      </c>
      <c r="B4443">
        <v>1.4765051327949801</v>
      </c>
      <c r="C4443">
        <v>26.4198865194513</v>
      </c>
      <c r="D4443">
        <v>38.723863823341503</v>
      </c>
      <c r="E4443" t="s">
        <v>13</v>
      </c>
      <c r="F4443" t="s">
        <v>14</v>
      </c>
      <c r="G4443">
        <v>54</v>
      </c>
      <c r="H4443" t="s">
        <v>15</v>
      </c>
      <c r="I4443">
        <v>5</v>
      </c>
    </row>
    <row r="4444" spans="1:9" x14ac:dyDescent="0.3">
      <c r="A4444">
        <v>64.7609353503139</v>
      </c>
      <c r="B4444">
        <v>1.7508011153418801</v>
      </c>
      <c r="C4444">
        <v>21.1270803241256</v>
      </c>
      <c r="D4444">
        <v>31.222496388950798</v>
      </c>
      <c r="E4444" t="s">
        <v>13</v>
      </c>
      <c r="F4444" t="s">
        <v>14</v>
      </c>
      <c r="G4444">
        <v>49</v>
      </c>
      <c r="H4444" t="s">
        <v>11</v>
      </c>
      <c r="I4444">
        <v>4</v>
      </c>
    </row>
    <row r="4445" spans="1:9" x14ac:dyDescent="0.3">
      <c r="A4445">
        <v>109.793851177072</v>
      </c>
      <c r="B4445">
        <v>1.8343975641107999</v>
      </c>
      <c r="C4445">
        <v>32.628047719377101</v>
      </c>
      <c r="D4445">
        <v>35.373657263252497</v>
      </c>
      <c r="E4445" t="s">
        <v>13</v>
      </c>
      <c r="F4445" t="s">
        <v>10</v>
      </c>
      <c r="G4445">
        <v>54</v>
      </c>
      <c r="H4445" t="s">
        <v>18</v>
      </c>
      <c r="I4445">
        <v>7</v>
      </c>
    </row>
    <row r="4446" spans="1:9" x14ac:dyDescent="0.3">
      <c r="A4446">
        <v>93.951342315239998</v>
      </c>
      <c r="B4446">
        <v>1.7471708889236599</v>
      </c>
      <c r="C4446">
        <v>30.7774205949563</v>
      </c>
      <c r="D4446">
        <v>37.282904713947602</v>
      </c>
      <c r="E4446" t="s">
        <v>13</v>
      </c>
      <c r="F4446" t="s">
        <v>14</v>
      </c>
      <c r="G4446">
        <v>25</v>
      </c>
      <c r="H4446" t="s">
        <v>18</v>
      </c>
      <c r="I4446">
        <v>7</v>
      </c>
    </row>
    <row r="4447" spans="1:9" x14ac:dyDescent="0.3">
      <c r="A4447">
        <v>99.056556336213404</v>
      </c>
      <c r="B4447">
        <v>1.75885185787237</v>
      </c>
      <c r="C4447">
        <v>32.020248802342401</v>
      </c>
      <c r="D4447">
        <v>43.3742985628109</v>
      </c>
      <c r="E4447" t="s">
        <v>13</v>
      </c>
      <c r="F4447" t="s">
        <v>14</v>
      </c>
      <c r="G4447">
        <v>45</v>
      </c>
      <c r="H4447" t="s">
        <v>19</v>
      </c>
      <c r="I4447">
        <v>6</v>
      </c>
    </row>
    <row r="4448" spans="1:9" x14ac:dyDescent="0.3">
      <c r="A4448">
        <v>102.125764210729</v>
      </c>
      <c r="B4448">
        <v>1.8038755053345099</v>
      </c>
      <c r="C4448">
        <v>31.385004602594599</v>
      </c>
      <c r="D4448">
        <v>46.292005523113502</v>
      </c>
      <c r="E4448" t="s">
        <v>13</v>
      </c>
      <c r="F4448" t="s">
        <v>14</v>
      </c>
      <c r="G4448">
        <v>61</v>
      </c>
      <c r="H4448" t="s">
        <v>18</v>
      </c>
      <c r="I4448">
        <v>7</v>
      </c>
    </row>
    <row r="4449" spans="1:9" x14ac:dyDescent="0.3">
      <c r="A4449">
        <v>107.77906133977601</v>
      </c>
      <c r="B4449">
        <v>1.9247448914157299</v>
      </c>
      <c r="C4449">
        <v>29.092969102677799</v>
      </c>
      <c r="D4449">
        <v>26.071562923213399</v>
      </c>
      <c r="E4449" t="s">
        <v>13</v>
      </c>
      <c r="F4449" t="s">
        <v>10</v>
      </c>
      <c r="G4449">
        <v>32</v>
      </c>
      <c r="H4449" t="s">
        <v>15</v>
      </c>
      <c r="I4449">
        <v>5</v>
      </c>
    </row>
    <row r="4450" spans="1:9" x14ac:dyDescent="0.3">
      <c r="A4450">
        <v>84.087132085590198</v>
      </c>
      <c r="B4450">
        <v>1.92536603167517</v>
      </c>
      <c r="C4450">
        <v>22.683127268866802</v>
      </c>
      <c r="D4450">
        <v>20.909752722640199</v>
      </c>
      <c r="E4450" t="s">
        <v>9</v>
      </c>
      <c r="F4450" t="s">
        <v>10</v>
      </c>
      <c r="G4450">
        <v>43</v>
      </c>
      <c r="H4450" t="s">
        <v>11</v>
      </c>
      <c r="I4450">
        <v>4</v>
      </c>
    </row>
    <row r="4451" spans="1:9" x14ac:dyDescent="0.3">
      <c r="A4451">
        <v>99.269242285410101</v>
      </c>
      <c r="B4451">
        <v>1.8497646367018801</v>
      </c>
      <c r="C4451">
        <v>29.0122734399975</v>
      </c>
      <c r="D4451">
        <v>29.424728127997</v>
      </c>
      <c r="E4451" t="s">
        <v>13</v>
      </c>
      <c r="F4451" t="s">
        <v>10</v>
      </c>
      <c r="G4451">
        <v>47</v>
      </c>
      <c r="H4451" t="s">
        <v>15</v>
      </c>
      <c r="I4451">
        <v>5</v>
      </c>
    </row>
    <row r="4452" spans="1:9" x14ac:dyDescent="0.3">
      <c r="A4452">
        <v>79.709403969352707</v>
      </c>
      <c r="B4452">
        <v>1.54873621861195</v>
      </c>
      <c r="C4452">
        <v>33.231860184441103</v>
      </c>
      <c r="D4452">
        <v>47.128232221329299</v>
      </c>
      <c r="E4452" t="s">
        <v>13</v>
      </c>
      <c r="F4452" t="s">
        <v>14</v>
      </c>
      <c r="G4452">
        <v>55</v>
      </c>
      <c r="H4452" t="s">
        <v>18</v>
      </c>
      <c r="I4452">
        <v>7</v>
      </c>
    </row>
    <row r="4453" spans="1:9" x14ac:dyDescent="0.3">
      <c r="A4453">
        <v>67.551646131486393</v>
      </c>
      <c r="B4453">
        <v>1.76764393433371</v>
      </c>
      <c r="C4453">
        <v>21.619535657756099</v>
      </c>
      <c r="D4453">
        <v>29.973442789307299</v>
      </c>
      <c r="E4453" t="s">
        <v>9</v>
      </c>
      <c r="F4453" t="s">
        <v>14</v>
      </c>
      <c r="G4453">
        <v>41</v>
      </c>
      <c r="H4453" t="s">
        <v>11</v>
      </c>
      <c r="I4453">
        <v>4</v>
      </c>
    </row>
    <row r="4454" spans="1:9" x14ac:dyDescent="0.3">
      <c r="A4454">
        <v>54.600751159167999</v>
      </c>
      <c r="B4454">
        <v>1.44170626451837</v>
      </c>
      <c r="C4454">
        <v>26.2690910826493</v>
      </c>
      <c r="D4454">
        <v>36.242909299179203</v>
      </c>
      <c r="E4454" t="s">
        <v>13</v>
      </c>
      <c r="F4454" t="s">
        <v>14</v>
      </c>
      <c r="G4454">
        <v>44</v>
      </c>
      <c r="H4454" t="s">
        <v>15</v>
      </c>
      <c r="I4454">
        <v>5</v>
      </c>
    </row>
    <row r="4455" spans="1:9" x14ac:dyDescent="0.3">
      <c r="A4455">
        <v>69.9738071211696</v>
      </c>
      <c r="B4455">
        <v>1.7404937087216099</v>
      </c>
      <c r="C4455">
        <v>23.098862197454501</v>
      </c>
      <c r="D4455">
        <v>32.438634636945501</v>
      </c>
      <c r="E4455" t="s">
        <v>13</v>
      </c>
      <c r="F4455" t="s">
        <v>14</v>
      </c>
      <c r="G4455">
        <v>44</v>
      </c>
      <c r="H4455" t="s">
        <v>11</v>
      </c>
      <c r="I4455">
        <v>4</v>
      </c>
    </row>
    <row r="4456" spans="1:9" x14ac:dyDescent="0.3">
      <c r="A4456">
        <v>72.085327089332594</v>
      </c>
      <c r="B4456">
        <v>1.7445310451985501</v>
      </c>
      <c r="C4456">
        <v>23.685876938389299</v>
      </c>
      <c r="D4456">
        <v>28.543052326067102</v>
      </c>
      <c r="E4456" t="s">
        <v>9</v>
      </c>
      <c r="F4456" t="s">
        <v>14</v>
      </c>
      <c r="G4456">
        <v>24</v>
      </c>
      <c r="H4456" t="s">
        <v>11</v>
      </c>
      <c r="I4456">
        <v>4</v>
      </c>
    </row>
    <row r="4457" spans="1:9" x14ac:dyDescent="0.3">
      <c r="A4457">
        <v>67.021910659883005</v>
      </c>
      <c r="B4457">
        <v>1.82503751617931</v>
      </c>
      <c r="C4457">
        <v>20.122095772235699</v>
      </c>
      <c r="D4457">
        <v>21.976514926682899</v>
      </c>
      <c r="E4457" t="s">
        <v>9</v>
      </c>
      <c r="F4457" t="s">
        <v>10</v>
      </c>
      <c r="G4457">
        <v>61</v>
      </c>
      <c r="H4457" t="s">
        <v>11</v>
      </c>
      <c r="I4457">
        <v>4</v>
      </c>
    </row>
    <row r="4458" spans="1:9" x14ac:dyDescent="0.3">
      <c r="A4458">
        <v>82.133899521297295</v>
      </c>
      <c r="B4458">
        <v>1.9597614494068001</v>
      </c>
      <c r="C4458">
        <v>21.385333226084999</v>
      </c>
      <c r="D4458">
        <v>21.192399871302001</v>
      </c>
      <c r="E4458" t="s">
        <v>9</v>
      </c>
      <c r="F4458" t="s">
        <v>10</v>
      </c>
      <c r="G4458">
        <v>51</v>
      </c>
      <c r="H4458" t="s">
        <v>11</v>
      </c>
      <c r="I4458">
        <v>4</v>
      </c>
    </row>
    <row r="4459" spans="1:9" x14ac:dyDescent="0.3">
      <c r="A4459">
        <v>106.224229879848</v>
      </c>
      <c r="B4459">
        <v>1.9636169436347</v>
      </c>
      <c r="C4459">
        <v>27.5492670812794</v>
      </c>
      <c r="D4459">
        <v>20.999120497535301</v>
      </c>
      <c r="E4459" t="s">
        <v>9</v>
      </c>
      <c r="F4459" t="s">
        <v>10</v>
      </c>
      <c r="G4459">
        <v>18</v>
      </c>
      <c r="H4459" t="s">
        <v>15</v>
      </c>
      <c r="I4459">
        <v>5</v>
      </c>
    </row>
    <row r="4460" spans="1:9" x14ac:dyDescent="0.3">
      <c r="A4460">
        <v>83.856085736021797</v>
      </c>
      <c r="B4460">
        <v>1.83205796925619</v>
      </c>
      <c r="C4460">
        <v>24.983665910722301</v>
      </c>
      <c r="D4460">
        <v>27.580399092866699</v>
      </c>
      <c r="E4460" t="s">
        <v>13</v>
      </c>
      <c r="F4460" t="s">
        <v>10</v>
      </c>
      <c r="G4460">
        <v>60</v>
      </c>
      <c r="H4460" t="s">
        <v>11</v>
      </c>
      <c r="I4460">
        <v>4</v>
      </c>
    </row>
    <row r="4461" spans="1:9" x14ac:dyDescent="0.3">
      <c r="A4461">
        <v>105.89420327977599</v>
      </c>
      <c r="B4461">
        <v>1.9513062860427699</v>
      </c>
      <c r="C4461">
        <v>27.811300649295902</v>
      </c>
      <c r="D4461">
        <v>30.283560779155099</v>
      </c>
      <c r="E4461" t="s">
        <v>13</v>
      </c>
      <c r="F4461" t="s">
        <v>10</v>
      </c>
      <c r="G4461">
        <v>57</v>
      </c>
      <c r="H4461" t="s">
        <v>15</v>
      </c>
      <c r="I4461">
        <v>5</v>
      </c>
    </row>
    <row r="4462" spans="1:9" x14ac:dyDescent="0.3">
      <c r="A4462">
        <v>105.532659831987</v>
      </c>
      <c r="B4462">
        <v>1.8941219800284801</v>
      </c>
      <c r="C4462">
        <v>29.415145204299002</v>
      </c>
      <c r="D4462">
        <v>31.7481742451588</v>
      </c>
      <c r="E4462" t="s">
        <v>13</v>
      </c>
      <c r="F4462" t="s">
        <v>10</v>
      </c>
      <c r="G4462">
        <v>55</v>
      </c>
      <c r="H4462" t="s">
        <v>15</v>
      </c>
      <c r="I4462">
        <v>5</v>
      </c>
    </row>
    <row r="4463" spans="1:9" x14ac:dyDescent="0.3">
      <c r="A4463">
        <v>65.950717233391998</v>
      </c>
      <c r="B4463">
        <v>1.4901299377169099</v>
      </c>
      <c r="C4463">
        <v>29.701011698846099</v>
      </c>
      <c r="D4463">
        <v>42.661214038615398</v>
      </c>
      <c r="E4463" t="s">
        <v>13</v>
      </c>
      <c r="F4463" t="s">
        <v>14</v>
      </c>
      <c r="G4463">
        <v>54</v>
      </c>
      <c r="H4463" t="s">
        <v>15</v>
      </c>
      <c r="I4463">
        <v>5</v>
      </c>
    </row>
    <row r="4464" spans="1:9" x14ac:dyDescent="0.3">
      <c r="A4464">
        <v>57.800777242701599</v>
      </c>
      <c r="B4464">
        <v>1.7090893168499699</v>
      </c>
      <c r="C4464">
        <v>19.788102868472102</v>
      </c>
      <c r="D4464">
        <v>21.345723442166499</v>
      </c>
      <c r="E4464" t="s">
        <v>9</v>
      </c>
      <c r="F4464" t="s">
        <v>10</v>
      </c>
      <c r="G4464">
        <v>60</v>
      </c>
      <c r="H4464" t="s">
        <v>11</v>
      </c>
      <c r="I4464">
        <v>4</v>
      </c>
    </row>
    <row r="4465" spans="1:9" x14ac:dyDescent="0.3">
      <c r="A4465">
        <v>62.025928108418</v>
      </c>
      <c r="B4465">
        <v>1.9408567482360699</v>
      </c>
      <c r="C4465">
        <v>16.465931621211698</v>
      </c>
      <c r="D4465">
        <v>18.2791179454541</v>
      </c>
      <c r="E4465" t="s">
        <v>9</v>
      </c>
      <c r="F4465" t="s">
        <v>10</v>
      </c>
      <c r="G4465">
        <v>64</v>
      </c>
      <c r="H4465" t="s">
        <v>21</v>
      </c>
      <c r="I4465">
        <v>2</v>
      </c>
    </row>
    <row r="4466" spans="1:9" x14ac:dyDescent="0.3">
      <c r="A4466">
        <v>64.366268950252802</v>
      </c>
      <c r="B4466">
        <v>1.81004688089681</v>
      </c>
      <c r="C4466">
        <v>19.646205784973901</v>
      </c>
      <c r="D4466">
        <v>16.805446941968601</v>
      </c>
      <c r="E4466" t="s">
        <v>12</v>
      </c>
      <c r="F4466" t="s">
        <v>10</v>
      </c>
      <c r="G4466">
        <v>41</v>
      </c>
      <c r="H4466" t="s">
        <v>11</v>
      </c>
      <c r="I4466">
        <v>4</v>
      </c>
    </row>
    <row r="4467" spans="1:9" x14ac:dyDescent="0.3">
      <c r="A4467">
        <v>109.341347524065</v>
      </c>
      <c r="B4467">
        <v>1.84965918663734</v>
      </c>
      <c r="C4467">
        <v>31.9595749123628</v>
      </c>
      <c r="D4467">
        <v>28.361489894835401</v>
      </c>
      <c r="E4467" t="s">
        <v>13</v>
      </c>
      <c r="F4467" t="s">
        <v>10</v>
      </c>
      <c r="G4467">
        <v>27</v>
      </c>
      <c r="H4467" t="s">
        <v>19</v>
      </c>
      <c r="I4467">
        <v>6</v>
      </c>
    </row>
    <row r="4468" spans="1:9" x14ac:dyDescent="0.3">
      <c r="A4468">
        <v>82.796163921475397</v>
      </c>
      <c r="B4468">
        <v>1.84642566415867</v>
      </c>
      <c r="C4468">
        <v>24.285472626334201</v>
      </c>
      <c r="D4468">
        <v>27.202567151600999</v>
      </c>
      <c r="E4468" t="s">
        <v>13</v>
      </c>
      <c r="F4468" t="s">
        <v>10</v>
      </c>
      <c r="G4468">
        <v>62</v>
      </c>
      <c r="H4468" t="s">
        <v>11</v>
      </c>
      <c r="I4468">
        <v>4</v>
      </c>
    </row>
    <row r="4469" spans="1:9" x14ac:dyDescent="0.3">
      <c r="A4469">
        <v>92.285342207190197</v>
      </c>
      <c r="B4469">
        <v>1.8262638799817901</v>
      </c>
      <c r="C4469">
        <v>27.6697775472175</v>
      </c>
      <c r="D4469">
        <v>37.923733056661099</v>
      </c>
      <c r="E4469" t="s">
        <v>13</v>
      </c>
      <c r="F4469" t="s">
        <v>14</v>
      </c>
      <c r="G4469">
        <v>44</v>
      </c>
      <c r="H4469" t="s">
        <v>18</v>
      </c>
      <c r="I4469">
        <v>7</v>
      </c>
    </row>
    <row r="4470" spans="1:9" x14ac:dyDescent="0.3">
      <c r="A4470">
        <v>70.189772186347398</v>
      </c>
      <c r="B4470">
        <v>1.8092196090677599</v>
      </c>
      <c r="C4470">
        <v>21.443282172310202</v>
      </c>
      <c r="D4470">
        <v>20.341938606772299</v>
      </c>
      <c r="E4470" t="s">
        <v>9</v>
      </c>
      <c r="F4470" t="s">
        <v>10</v>
      </c>
      <c r="G4470">
        <v>47</v>
      </c>
      <c r="H4470" t="s">
        <v>11</v>
      </c>
      <c r="I4470">
        <v>4</v>
      </c>
    </row>
    <row r="4471" spans="1:9" x14ac:dyDescent="0.3">
      <c r="A4471">
        <v>103.55906350894099</v>
      </c>
      <c r="B4471">
        <v>1.74687636126831</v>
      </c>
      <c r="C4471">
        <v>33.936244367205099</v>
      </c>
      <c r="D4471">
        <v>42.453493240646097</v>
      </c>
      <c r="E4471" t="s">
        <v>13</v>
      </c>
      <c r="F4471" t="s">
        <v>14</v>
      </c>
      <c r="G4471">
        <v>31</v>
      </c>
      <c r="H4471" t="s">
        <v>18</v>
      </c>
      <c r="I4471">
        <v>7</v>
      </c>
    </row>
    <row r="4472" spans="1:9" x14ac:dyDescent="0.3">
      <c r="A4472">
        <v>68.310246604672898</v>
      </c>
      <c r="B4472">
        <v>1.6262959007229101</v>
      </c>
      <c r="C4472">
        <v>25.827758596821798</v>
      </c>
      <c r="D4472">
        <v>34.793310316186201</v>
      </c>
      <c r="E4472" t="s">
        <v>13</v>
      </c>
      <c r="F4472" t="s">
        <v>14</v>
      </c>
      <c r="G4472">
        <v>40</v>
      </c>
      <c r="H4472" t="s">
        <v>15</v>
      </c>
      <c r="I4472">
        <v>5</v>
      </c>
    </row>
    <row r="4473" spans="1:9" x14ac:dyDescent="0.3">
      <c r="A4473">
        <v>90.435700404867703</v>
      </c>
      <c r="B4473">
        <v>1.6658177472231499</v>
      </c>
      <c r="C4473">
        <v>32.5900432763029</v>
      </c>
      <c r="D4473">
        <v>40.378051931563498</v>
      </c>
      <c r="E4473" t="s">
        <v>13</v>
      </c>
      <c r="F4473" t="s">
        <v>14</v>
      </c>
      <c r="G4473">
        <v>29</v>
      </c>
      <c r="H4473" t="s">
        <v>19</v>
      </c>
      <c r="I4473">
        <v>6</v>
      </c>
    </row>
    <row r="4474" spans="1:9" x14ac:dyDescent="0.3">
      <c r="A4474">
        <v>108.318289322162</v>
      </c>
      <c r="B4474">
        <v>1.7790883029561699</v>
      </c>
      <c r="C4474">
        <v>34.222110079821597</v>
      </c>
      <c r="D4474">
        <v>37.976532095785899</v>
      </c>
      <c r="E4474" t="s">
        <v>13</v>
      </c>
      <c r="F4474" t="s">
        <v>10</v>
      </c>
      <c r="G4474">
        <v>57</v>
      </c>
      <c r="H4474" t="s">
        <v>19</v>
      </c>
      <c r="I4474">
        <v>6</v>
      </c>
    </row>
    <row r="4475" spans="1:9" x14ac:dyDescent="0.3">
      <c r="A4475">
        <v>79.650657536637297</v>
      </c>
      <c r="B4475">
        <v>1.6948625859986199</v>
      </c>
      <c r="C4475">
        <v>27.728117123215299</v>
      </c>
      <c r="D4475">
        <v>37.303740547858403</v>
      </c>
      <c r="E4475" t="s">
        <v>13</v>
      </c>
      <c r="F4475" t="s">
        <v>14</v>
      </c>
      <c r="G4475">
        <v>41</v>
      </c>
      <c r="H4475" t="s">
        <v>18</v>
      </c>
      <c r="I4475">
        <v>7</v>
      </c>
    </row>
    <row r="4476" spans="1:9" x14ac:dyDescent="0.3">
      <c r="A4476">
        <v>105.355856361249</v>
      </c>
      <c r="B4476">
        <v>1.76904429649851</v>
      </c>
      <c r="C4476">
        <v>33.665205212876003</v>
      </c>
      <c r="D4476">
        <v>45.808246255451202</v>
      </c>
      <c r="E4476" t="s">
        <v>13</v>
      </c>
      <c r="F4476" t="s">
        <v>14</v>
      </c>
      <c r="G4476">
        <v>47</v>
      </c>
      <c r="H4476" t="s">
        <v>18</v>
      </c>
      <c r="I4476">
        <v>7</v>
      </c>
    </row>
    <row r="4477" spans="1:9" x14ac:dyDescent="0.3">
      <c r="A4477">
        <v>75.821040212224005</v>
      </c>
      <c r="B4477">
        <v>1.8100921445454199</v>
      </c>
      <c r="C4477">
        <v>23.141332962182201</v>
      </c>
      <c r="D4477">
        <v>18.699599554618601</v>
      </c>
      <c r="E4477" t="s">
        <v>9</v>
      </c>
      <c r="F4477" t="s">
        <v>10</v>
      </c>
      <c r="G4477">
        <v>31</v>
      </c>
      <c r="H4477" t="s">
        <v>11</v>
      </c>
      <c r="I4477">
        <v>4</v>
      </c>
    </row>
    <row r="4478" spans="1:9" x14ac:dyDescent="0.3">
      <c r="A4478">
        <v>93.792818319806202</v>
      </c>
      <c r="B4478">
        <v>1.91621913589582</v>
      </c>
      <c r="C4478">
        <v>25.543431519242699</v>
      </c>
      <c r="D4478">
        <v>25.262117823091302</v>
      </c>
      <c r="E4478" t="s">
        <v>13</v>
      </c>
      <c r="F4478" t="s">
        <v>10</v>
      </c>
      <c r="G4478">
        <v>47</v>
      </c>
      <c r="H4478" t="s">
        <v>15</v>
      </c>
      <c r="I4478">
        <v>5</v>
      </c>
    </row>
    <row r="4479" spans="1:9" x14ac:dyDescent="0.3">
      <c r="A4479">
        <v>64.832509348443693</v>
      </c>
      <c r="B4479">
        <v>1.7097488433524399</v>
      </c>
      <c r="C4479">
        <v>22.1782969545492</v>
      </c>
      <c r="D4479">
        <v>35.0139563454591</v>
      </c>
      <c r="E4479" t="s">
        <v>13</v>
      </c>
      <c r="F4479" t="s">
        <v>14</v>
      </c>
      <c r="G4479">
        <v>60</v>
      </c>
      <c r="H4479" t="s">
        <v>11</v>
      </c>
      <c r="I4479">
        <v>4</v>
      </c>
    </row>
    <row r="4480" spans="1:9" x14ac:dyDescent="0.3">
      <c r="A4480">
        <v>83.852236979442495</v>
      </c>
      <c r="B4480">
        <v>1.71561383355047</v>
      </c>
      <c r="C4480">
        <v>28.4888930059922</v>
      </c>
      <c r="D4480">
        <v>36.146671607190697</v>
      </c>
      <c r="E4480" t="s">
        <v>13</v>
      </c>
      <c r="F4480" t="s">
        <v>14</v>
      </c>
      <c r="G4480">
        <v>32</v>
      </c>
      <c r="H4480" t="s">
        <v>18</v>
      </c>
      <c r="I4480">
        <v>7</v>
      </c>
    </row>
    <row r="4481" spans="1:9" x14ac:dyDescent="0.3">
      <c r="A4481">
        <v>86.117460632010804</v>
      </c>
      <c r="B4481">
        <v>1.68603965369302</v>
      </c>
      <c r="C4481">
        <v>30.293931995429499</v>
      </c>
      <c r="D4481">
        <v>39.922718394515499</v>
      </c>
      <c r="E4481" t="s">
        <v>13</v>
      </c>
      <c r="F4481" t="s">
        <v>14</v>
      </c>
      <c r="G4481">
        <v>39</v>
      </c>
      <c r="H4481" t="s">
        <v>19</v>
      </c>
      <c r="I4481">
        <v>6</v>
      </c>
    </row>
    <row r="4482" spans="1:9" x14ac:dyDescent="0.3">
      <c r="A4482">
        <v>70.083682952898997</v>
      </c>
      <c r="B4482">
        <v>1.7408253409809999</v>
      </c>
      <c r="C4482">
        <v>23.126319228107398</v>
      </c>
      <c r="D4482">
        <v>34.081583073728901</v>
      </c>
      <c r="E4482" t="s">
        <v>13</v>
      </c>
      <c r="F4482" t="s">
        <v>14</v>
      </c>
      <c r="G4482">
        <v>51</v>
      </c>
      <c r="H4482" t="s">
        <v>11</v>
      </c>
      <c r="I4482">
        <v>4</v>
      </c>
    </row>
    <row r="4483" spans="1:9" x14ac:dyDescent="0.3">
      <c r="A4483">
        <v>67.8876353557106</v>
      </c>
      <c r="B4483">
        <v>1.8182598147417399</v>
      </c>
      <c r="C4483">
        <v>20.534247896548099</v>
      </c>
      <c r="D4483">
        <v>27.0610974758577</v>
      </c>
      <c r="E4483" t="s">
        <v>9</v>
      </c>
      <c r="F4483" t="s">
        <v>14</v>
      </c>
      <c r="G4483">
        <v>34</v>
      </c>
      <c r="H4483" t="s">
        <v>11</v>
      </c>
      <c r="I4483">
        <v>4</v>
      </c>
    </row>
    <row r="4484" spans="1:9" x14ac:dyDescent="0.3">
      <c r="A4484">
        <v>71.468087169242096</v>
      </c>
      <c r="B4484">
        <v>1.9156301764104899</v>
      </c>
      <c r="C4484">
        <v>19.4755090894425</v>
      </c>
      <c r="D4484">
        <v>18.670610907331</v>
      </c>
      <c r="E4484" t="s">
        <v>9</v>
      </c>
      <c r="F4484" t="s">
        <v>10</v>
      </c>
      <c r="G4484">
        <v>50</v>
      </c>
      <c r="H4484" t="s">
        <v>11</v>
      </c>
      <c r="I4484">
        <v>4</v>
      </c>
    </row>
    <row r="4485" spans="1:9" x14ac:dyDescent="0.3">
      <c r="A4485">
        <v>60.376173116316401</v>
      </c>
      <c r="B4485">
        <v>1.7290013339657699</v>
      </c>
      <c r="C4485">
        <v>20.196444737673801</v>
      </c>
      <c r="D4485">
        <v>27.1157336852086</v>
      </c>
      <c r="E4485" t="s">
        <v>9</v>
      </c>
      <c r="F4485" t="s">
        <v>14</v>
      </c>
      <c r="G4485">
        <v>36</v>
      </c>
      <c r="H4485" t="s">
        <v>11</v>
      </c>
      <c r="I4485">
        <v>4</v>
      </c>
    </row>
    <row r="4486" spans="1:9" x14ac:dyDescent="0.3">
      <c r="A4486">
        <v>58.448849684994698</v>
      </c>
      <c r="B4486">
        <v>1.7327360733661501</v>
      </c>
      <c r="C4486">
        <v>19.467542633201301</v>
      </c>
      <c r="D4486">
        <v>18.891051159841499</v>
      </c>
      <c r="E4486" t="s">
        <v>9</v>
      </c>
      <c r="F4486" t="s">
        <v>10</v>
      </c>
      <c r="G4486">
        <v>51</v>
      </c>
      <c r="H4486" t="s">
        <v>11</v>
      </c>
      <c r="I4486">
        <v>4</v>
      </c>
    </row>
    <row r="4487" spans="1:9" x14ac:dyDescent="0.3">
      <c r="A4487">
        <v>70.1024505179291</v>
      </c>
      <c r="B4487">
        <v>1.4825184472367201</v>
      </c>
      <c r="C4487">
        <v>31.895762392449701</v>
      </c>
      <c r="D4487">
        <v>46.904914870939699</v>
      </c>
      <c r="E4487" t="s">
        <v>13</v>
      </c>
      <c r="F4487" t="s">
        <v>14</v>
      </c>
      <c r="G4487">
        <v>61</v>
      </c>
      <c r="H4487" t="s">
        <v>19</v>
      </c>
      <c r="I4487">
        <v>6</v>
      </c>
    </row>
    <row r="4488" spans="1:9" x14ac:dyDescent="0.3">
      <c r="A4488">
        <v>95.596303459807402</v>
      </c>
      <c r="B4488">
        <v>1.82469489550858</v>
      </c>
      <c r="C4488">
        <v>28.711810894664399</v>
      </c>
      <c r="D4488">
        <v>41.014173073597298</v>
      </c>
      <c r="E4488" t="s">
        <v>13</v>
      </c>
      <c r="F4488" t="s">
        <v>14</v>
      </c>
      <c r="G4488">
        <v>52</v>
      </c>
      <c r="H4488" t="s">
        <v>18</v>
      </c>
      <c r="I4488">
        <v>7</v>
      </c>
    </row>
    <row r="4489" spans="1:9" x14ac:dyDescent="0.3">
      <c r="A4489">
        <v>103.57895078845399</v>
      </c>
      <c r="B4489">
        <v>1.80047184011323</v>
      </c>
      <c r="C4489">
        <v>31.952058373037701</v>
      </c>
      <c r="D4489">
        <v>41.682470047645303</v>
      </c>
      <c r="E4489" t="s">
        <v>13</v>
      </c>
      <c r="F4489" t="s">
        <v>14</v>
      </c>
      <c r="G4489">
        <v>38</v>
      </c>
      <c r="H4489" t="s">
        <v>18</v>
      </c>
      <c r="I4489">
        <v>7</v>
      </c>
    </row>
    <row r="4490" spans="1:9" x14ac:dyDescent="0.3">
      <c r="A4490">
        <v>93.024311130362605</v>
      </c>
      <c r="B4490">
        <v>1.8054559576375</v>
      </c>
      <c r="C4490">
        <v>28.537942938289401</v>
      </c>
      <c r="D4490">
        <v>25.4055315259473</v>
      </c>
      <c r="E4490" t="s">
        <v>13</v>
      </c>
      <c r="F4490" t="s">
        <v>10</v>
      </c>
      <c r="G4490">
        <v>32</v>
      </c>
      <c r="H4490" t="s">
        <v>15</v>
      </c>
      <c r="I4490">
        <v>5</v>
      </c>
    </row>
    <row r="4491" spans="1:9" x14ac:dyDescent="0.3">
      <c r="A4491">
        <v>83.954233909372206</v>
      </c>
      <c r="B4491">
        <v>1.54982635387602</v>
      </c>
      <c r="C4491">
        <v>34.952361213654697</v>
      </c>
      <c r="D4491">
        <v>43.672833456385597</v>
      </c>
      <c r="E4491" t="s">
        <v>13</v>
      </c>
      <c r="F4491" t="s">
        <v>14</v>
      </c>
      <c r="G4491">
        <v>31</v>
      </c>
      <c r="H4491" t="s">
        <v>19</v>
      </c>
      <c r="I4491">
        <v>6</v>
      </c>
    </row>
    <row r="4492" spans="1:9" x14ac:dyDescent="0.3">
      <c r="A4492">
        <v>72.938654197341407</v>
      </c>
      <c r="B4492">
        <v>1.79148873406346</v>
      </c>
      <c r="C4492">
        <v>22.72634435854</v>
      </c>
      <c r="D4492">
        <v>18.891613230248002</v>
      </c>
      <c r="E4492" t="s">
        <v>9</v>
      </c>
      <c r="F4492" t="s">
        <v>10</v>
      </c>
      <c r="G4492">
        <v>34</v>
      </c>
      <c r="H4492" t="s">
        <v>11</v>
      </c>
      <c r="I4492">
        <v>4</v>
      </c>
    </row>
    <row r="4493" spans="1:9" x14ac:dyDescent="0.3">
      <c r="A4493">
        <v>100.965460081967</v>
      </c>
      <c r="B4493">
        <v>1.80133963958569</v>
      </c>
      <c r="C4493">
        <v>31.1158462255428</v>
      </c>
      <c r="D4493">
        <v>37.229015470651298</v>
      </c>
      <c r="E4493" t="s">
        <v>13</v>
      </c>
      <c r="F4493" t="s">
        <v>14</v>
      </c>
      <c r="G4493">
        <v>23</v>
      </c>
      <c r="H4493" t="s">
        <v>18</v>
      </c>
      <c r="I4493">
        <v>7</v>
      </c>
    </row>
    <row r="4494" spans="1:9" x14ac:dyDescent="0.3">
      <c r="A4494">
        <v>56.432008441133803</v>
      </c>
      <c r="B4494">
        <v>1.5001187352693499</v>
      </c>
      <c r="C4494">
        <v>25.076922463185799</v>
      </c>
      <c r="D4494">
        <v>33.432306955823002</v>
      </c>
      <c r="E4494" t="s">
        <v>13</v>
      </c>
      <c r="F4494" t="s">
        <v>14</v>
      </c>
      <c r="G4494">
        <v>38</v>
      </c>
      <c r="H4494" t="s">
        <v>15</v>
      </c>
      <c r="I4494">
        <v>5</v>
      </c>
    </row>
    <row r="4495" spans="1:9" x14ac:dyDescent="0.3">
      <c r="A4495">
        <v>63.729590645767203</v>
      </c>
      <c r="B4495">
        <v>1.9345688313728899</v>
      </c>
      <c r="C4495">
        <v>17.028357372170699</v>
      </c>
      <c r="D4495">
        <v>12.5140288466048</v>
      </c>
      <c r="E4495" t="s">
        <v>16</v>
      </c>
      <c r="F4495" t="s">
        <v>10</v>
      </c>
      <c r="G4495">
        <v>36</v>
      </c>
      <c r="H4495" t="s">
        <v>20</v>
      </c>
      <c r="I4495">
        <v>3</v>
      </c>
    </row>
    <row r="4496" spans="1:9" x14ac:dyDescent="0.3">
      <c r="A4496">
        <v>58.267680984523402</v>
      </c>
      <c r="B4496">
        <v>1.91135515375197</v>
      </c>
      <c r="C4496">
        <v>15.9494220343009</v>
      </c>
      <c r="D4496">
        <v>10.0693064411611</v>
      </c>
      <c r="E4496" t="s">
        <v>16</v>
      </c>
      <c r="F4496" t="s">
        <v>10</v>
      </c>
      <c r="G4496">
        <v>31</v>
      </c>
      <c r="H4496" t="s">
        <v>17</v>
      </c>
      <c r="I4496">
        <v>1</v>
      </c>
    </row>
    <row r="4497" spans="1:9" x14ac:dyDescent="0.3">
      <c r="A4497">
        <v>69.352999909947798</v>
      </c>
      <c r="B4497">
        <v>1.93857457037048</v>
      </c>
      <c r="C4497">
        <v>18.4544126963462</v>
      </c>
      <c r="D4497">
        <v>13.765295235615501</v>
      </c>
      <c r="E4497" t="s">
        <v>12</v>
      </c>
      <c r="F4497" t="s">
        <v>10</v>
      </c>
      <c r="G4497">
        <v>34</v>
      </c>
      <c r="H4497" t="s">
        <v>20</v>
      </c>
      <c r="I4497">
        <v>3</v>
      </c>
    </row>
    <row r="4498" spans="1:9" x14ac:dyDescent="0.3">
      <c r="A4498">
        <v>104.786642912307</v>
      </c>
      <c r="B4498">
        <v>1.8164654453107301</v>
      </c>
      <c r="C4498">
        <v>31.7578903997466</v>
      </c>
      <c r="D4498">
        <v>39.839468479695903</v>
      </c>
      <c r="E4498" t="s">
        <v>13</v>
      </c>
      <c r="F4498" t="s">
        <v>14</v>
      </c>
      <c r="G4498">
        <v>31</v>
      </c>
      <c r="H4498" t="s">
        <v>19</v>
      </c>
      <c r="I4498">
        <v>6</v>
      </c>
    </row>
    <row r="4499" spans="1:9" x14ac:dyDescent="0.3">
      <c r="A4499">
        <v>100.36344105523401</v>
      </c>
      <c r="B4499">
        <v>1.71012326631959</v>
      </c>
      <c r="C4499">
        <v>34.317900587714597</v>
      </c>
      <c r="D4499">
        <v>29.1214807052575</v>
      </c>
      <c r="E4499" t="s">
        <v>13</v>
      </c>
      <c r="F4499" t="s">
        <v>10</v>
      </c>
      <c r="G4499">
        <v>18</v>
      </c>
      <c r="H4499" t="s">
        <v>19</v>
      </c>
      <c r="I4499">
        <v>6</v>
      </c>
    </row>
    <row r="4500" spans="1:9" x14ac:dyDescent="0.3">
      <c r="A4500">
        <v>69.724302897324094</v>
      </c>
      <c r="B4500">
        <v>1.4700470896272599</v>
      </c>
      <c r="C4500">
        <v>32.264258433423002</v>
      </c>
      <c r="D4500">
        <v>39.527110120107601</v>
      </c>
      <c r="E4500" t="s">
        <v>13</v>
      </c>
      <c r="F4500" t="s">
        <v>14</v>
      </c>
      <c r="G4500">
        <v>27</v>
      </c>
      <c r="H4500" t="s">
        <v>19</v>
      </c>
      <c r="I4500">
        <v>6</v>
      </c>
    </row>
    <row r="4501" spans="1:9" x14ac:dyDescent="0.3">
      <c r="A4501">
        <v>77.356855014513599</v>
      </c>
      <c r="B4501">
        <v>1.97188288874691</v>
      </c>
      <c r="C4501">
        <v>19.894662141979602</v>
      </c>
      <c r="D4501">
        <v>21.2435945703755</v>
      </c>
      <c r="E4501" t="s">
        <v>9</v>
      </c>
      <c r="F4501" t="s">
        <v>10</v>
      </c>
      <c r="G4501">
        <v>59</v>
      </c>
      <c r="H4501" t="s">
        <v>11</v>
      </c>
      <c r="I4501">
        <v>4</v>
      </c>
    </row>
    <row r="4502" spans="1:9" x14ac:dyDescent="0.3">
      <c r="A4502">
        <v>84.142958768099106</v>
      </c>
      <c r="B4502">
        <v>1.7860666880877001</v>
      </c>
      <c r="C4502">
        <v>26.376820157915599</v>
      </c>
      <c r="D4502">
        <v>21.202184189498698</v>
      </c>
      <c r="E4502" t="s">
        <v>9</v>
      </c>
      <c r="F4502" t="s">
        <v>10</v>
      </c>
      <c r="G4502">
        <v>25</v>
      </c>
      <c r="H4502" t="s">
        <v>15</v>
      </c>
      <c r="I4502">
        <v>5</v>
      </c>
    </row>
    <row r="4503" spans="1:9" x14ac:dyDescent="0.3">
      <c r="A4503">
        <v>109.63852776184901</v>
      </c>
      <c r="B4503">
        <v>1.9701405777851999</v>
      </c>
      <c r="C4503">
        <v>28.2467680134435</v>
      </c>
      <c r="D4503">
        <v>23.6761216161322</v>
      </c>
      <c r="E4503" t="s">
        <v>9</v>
      </c>
      <c r="F4503" t="s">
        <v>10</v>
      </c>
      <c r="G4503">
        <v>26</v>
      </c>
      <c r="H4503" t="s">
        <v>15</v>
      </c>
      <c r="I4503">
        <v>5</v>
      </c>
    </row>
    <row r="4504" spans="1:9" x14ac:dyDescent="0.3">
      <c r="A4504">
        <v>104.300847766396</v>
      </c>
      <c r="B4504">
        <v>1.8146832900376899</v>
      </c>
      <c r="C4504">
        <v>31.672778096720201</v>
      </c>
      <c r="D4504">
        <v>37.207333716064298</v>
      </c>
      <c r="E4504" t="s">
        <v>13</v>
      </c>
      <c r="F4504" t="s">
        <v>14</v>
      </c>
      <c r="G4504">
        <v>20</v>
      </c>
      <c r="H4504" t="s">
        <v>18</v>
      </c>
      <c r="I4504">
        <v>7</v>
      </c>
    </row>
    <row r="4505" spans="1:9" x14ac:dyDescent="0.3">
      <c r="A4505">
        <v>105.014236806017</v>
      </c>
      <c r="B4505">
        <v>1.9520086775452401</v>
      </c>
      <c r="C4505">
        <v>27.560347714585699</v>
      </c>
      <c r="D4505">
        <v>22.8524172575029</v>
      </c>
      <c r="E4505" t="s">
        <v>9</v>
      </c>
      <c r="F4505" t="s">
        <v>10</v>
      </c>
      <c r="G4505">
        <v>26</v>
      </c>
      <c r="H4505" t="s">
        <v>15</v>
      </c>
      <c r="I4505">
        <v>5</v>
      </c>
    </row>
    <row r="4506" spans="1:9" x14ac:dyDescent="0.3">
      <c r="A4506">
        <v>83.737874207507403</v>
      </c>
      <c r="B4506">
        <v>1.93371919662668</v>
      </c>
      <c r="C4506">
        <v>22.394177404597801</v>
      </c>
      <c r="D4506">
        <v>21.943012885517302</v>
      </c>
      <c r="E4506" t="s">
        <v>9</v>
      </c>
      <c r="F4506" t="s">
        <v>10</v>
      </c>
      <c r="G4506">
        <v>49</v>
      </c>
      <c r="H4506" t="s">
        <v>11</v>
      </c>
      <c r="I4506">
        <v>4</v>
      </c>
    </row>
    <row r="4507" spans="1:9" x14ac:dyDescent="0.3">
      <c r="A4507">
        <v>96.680212493820505</v>
      </c>
      <c r="B4507">
        <v>1.9527595846943799</v>
      </c>
      <c r="C4507">
        <v>25.353623689110801</v>
      </c>
      <c r="D4507">
        <v>24.114348426932999</v>
      </c>
      <c r="E4507" t="s">
        <v>13</v>
      </c>
      <c r="F4507" t="s">
        <v>10</v>
      </c>
      <c r="G4507">
        <v>43</v>
      </c>
      <c r="H4507" t="s">
        <v>15</v>
      </c>
      <c r="I4507">
        <v>5</v>
      </c>
    </row>
    <row r="4508" spans="1:9" x14ac:dyDescent="0.3">
      <c r="A4508">
        <v>94.203305387745601</v>
      </c>
      <c r="B4508">
        <v>1.79576062291586</v>
      </c>
      <c r="C4508">
        <v>29.212535494918001</v>
      </c>
      <c r="D4508">
        <v>28.745042593901601</v>
      </c>
      <c r="E4508" t="s">
        <v>13</v>
      </c>
      <c r="F4508" t="s">
        <v>10</v>
      </c>
      <c r="G4508">
        <v>43</v>
      </c>
      <c r="H4508" t="s">
        <v>15</v>
      </c>
      <c r="I4508">
        <v>5</v>
      </c>
    </row>
    <row r="4509" spans="1:9" x14ac:dyDescent="0.3">
      <c r="A4509">
        <v>86.403652814277507</v>
      </c>
      <c r="B4509">
        <v>1.72215717668714</v>
      </c>
      <c r="C4509">
        <v>29.133088726957599</v>
      </c>
      <c r="D4509">
        <v>36.919706472349098</v>
      </c>
      <c r="E4509" t="s">
        <v>13</v>
      </c>
      <c r="F4509" t="s">
        <v>14</v>
      </c>
      <c r="G4509">
        <v>32</v>
      </c>
      <c r="H4509" t="s">
        <v>15</v>
      </c>
      <c r="I4509">
        <v>5</v>
      </c>
    </row>
    <row r="4510" spans="1:9" x14ac:dyDescent="0.3">
      <c r="A4510">
        <v>105.921316326696</v>
      </c>
      <c r="B4510">
        <v>1.8306198378184599</v>
      </c>
      <c r="C4510">
        <v>31.6072739462996</v>
      </c>
      <c r="D4510">
        <v>36.218728735559502</v>
      </c>
      <c r="E4510" t="s">
        <v>13</v>
      </c>
      <c r="F4510" t="s">
        <v>10</v>
      </c>
      <c r="G4510">
        <v>63</v>
      </c>
      <c r="H4510" t="s">
        <v>19</v>
      </c>
      <c r="I4510">
        <v>6</v>
      </c>
    </row>
    <row r="4511" spans="1:9" x14ac:dyDescent="0.3">
      <c r="A4511">
        <v>87.534172660644799</v>
      </c>
      <c r="B4511">
        <v>1.79729219856156</v>
      </c>
      <c r="C4511">
        <v>27.098188091764101</v>
      </c>
      <c r="D4511">
        <v>26.667825710117</v>
      </c>
      <c r="E4511" t="s">
        <v>13</v>
      </c>
      <c r="F4511" t="s">
        <v>10</v>
      </c>
      <c r="G4511">
        <v>45</v>
      </c>
      <c r="H4511" t="s">
        <v>15</v>
      </c>
      <c r="I4511">
        <v>5</v>
      </c>
    </row>
    <row r="4512" spans="1:9" x14ac:dyDescent="0.3">
      <c r="A4512">
        <v>61.270765763086203</v>
      </c>
      <c r="B4512">
        <v>1.75483558748298</v>
      </c>
      <c r="C4512">
        <v>19.8966720577383</v>
      </c>
      <c r="D4512">
        <v>29.976006469285998</v>
      </c>
      <c r="E4512" t="s">
        <v>9</v>
      </c>
      <c r="F4512" t="s">
        <v>14</v>
      </c>
      <c r="G4512">
        <v>50</v>
      </c>
      <c r="H4512" t="s">
        <v>11</v>
      </c>
      <c r="I4512">
        <v>4</v>
      </c>
    </row>
    <row r="4513" spans="1:9" x14ac:dyDescent="0.3">
      <c r="A4513">
        <v>84.871182906027897</v>
      </c>
      <c r="B4513">
        <v>1.7104207293554601</v>
      </c>
      <c r="C4513">
        <v>29.0104424635683</v>
      </c>
      <c r="D4513">
        <v>43.4425309562819</v>
      </c>
      <c r="E4513" t="s">
        <v>13</v>
      </c>
      <c r="F4513" t="s">
        <v>14</v>
      </c>
      <c r="G4513">
        <v>61</v>
      </c>
      <c r="H4513" t="s">
        <v>15</v>
      </c>
      <c r="I4513">
        <v>5</v>
      </c>
    </row>
    <row r="4514" spans="1:9" x14ac:dyDescent="0.3">
      <c r="A4514">
        <v>91.188923848339101</v>
      </c>
      <c r="B4514">
        <v>1.67208862557361</v>
      </c>
      <c r="C4514">
        <v>32.615459791837601</v>
      </c>
      <c r="D4514">
        <v>45.468551750205101</v>
      </c>
      <c r="E4514" t="s">
        <v>13</v>
      </c>
      <c r="F4514" t="s">
        <v>14</v>
      </c>
      <c r="G4514">
        <v>51</v>
      </c>
      <c r="H4514" t="s">
        <v>18</v>
      </c>
      <c r="I4514">
        <v>7</v>
      </c>
    </row>
    <row r="4515" spans="1:9" x14ac:dyDescent="0.3">
      <c r="A4515">
        <v>100.853783103876</v>
      </c>
      <c r="B4515">
        <v>1.78833940686785</v>
      </c>
      <c r="C4515">
        <v>31.534961166316901</v>
      </c>
      <c r="D4515">
        <v>38.881953399580297</v>
      </c>
      <c r="E4515" t="s">
        <v>13</v>
      </c>
      <c r="F4515" t="s">
        <v>14</v>
      </c>
      <c r="G4515">
        <v>28</v>
      </c>
      <c r="H4515" t="s">
        <v>18</v>
      </c>
      <c r="I4515">
        <v>7</v>
      </c>
    </row>
    <row r="4516" spans="1:9" x14ac:dyDescent="0.3">
      <c r="A4516">
        <v>94.376612663375994</v>
      </c>
      <c r="B4516">
        <v>1.7562419315993201</v>
      </c>
      <c r="C4516">
        <v>30.598187503203501</v>
      </c>
      <c r="D4516">
        <v>43.2778250038442</v>
      </c>
      <c r="E4516" t="s">
        <v>13</v>
      </c>
      <c r="F4516" t="s">
        <v>14</v>
      </c>
      <c r="G4516">
        <v>52</v>
      </c>
      <c r="H4516" t="s">
        <v>18</v>
      </c>
      <c r="I4516">
        <v>7</v>
      </c>
    </row>
    <row r="4517" spans="1:9" x14ac:dyDescent="0.3">
      <c r="A4517">
        <v>68.937984227826107</v>
      </c>
      <c r="B4517">
        <v>1.93858691172649</v>
      </c>
      <c r="C4517">
        <v>18.3437459794233</v>
      </c>
      <c r="D4517">
        <v>18.002495175307899</v>
      </c>
      <c r="E4517" t="s">
        <v>9</v>
      </c>
      <c r="F4517" t="s">
        <v>10</v>
      </c>
      <c r="G4517">
        <v>53</v>
      </c>
      <c r="H4517" t="s">
        <v>20</v>
      </c>
      <c r="I4517">
        <v>3</v>
      </c>
    </row>
    <row r="4518" spans="1:9" x14ac:dyDescent="0.3">
      <c r="A4518">
        <v>73.101243578260295</v>
      </c>
      <c r="B4518">
        <v>1.62885177453549</v>
      </c>
      <c r="C4518">
        <v>27.552539550649701</v>
      </c>
      <c r="D4518">
        <v>36.403047460779597</v>
      </c>
      <c r="E4518" t="s">
        <v>13</v>
      </c>
      <c r="F4518" t="s">
        <v>14</v>
      </c>
      <c r="G4518">
        <v>38</v>
      </c>
      <c r="H4518" t="s">
        <v>15</v>
      </c>
      <c r="I4518">
        <v>5</v>
      </c>
    </row>
    <row r="4519" spans="1:9" x14ac:dyDescent="0.3">
      <c r="A4519">
        <v>54.773604260866499</v>
      </c>
      <c r="B4519">
        <v>1.65472622393783</v>
      </c>
      <c r="C4519">
        <v>20.004100164245202</v>
      </c>
      <c r="D4519">
        <v>26.424920197094298</v>
      </c>
      <c r="E4519" t="s">
        <v>9</v>
      </c>
      <c r="F4519" t="s">
        <v>14</v>
      </c>
      <c r="G4519">
        <v>34</v>
      </c>
      <c r="H4519" t="s">
        <v>11</v>
      </c>
      <c r="I4519">
        <v>4</v>
      </c>
    </row>
    <row r="4520" spans="1:9" x14ac:dyDescent="0.3">
      <c r="A4520">
        <v>74.978203280987401</v>
      </c>
      <c r="B4520">
        <v>1.73583652437979</v>
      </c>
      <c r="C4520">
        <v>24.883839102670599</v>
      </c>
      <c r="D4520">
        <v>36.420606923204701</v>
      </c>
      <c r="E4520" t="s">
        <v>13</v>
      </c>
      <c r="F4520" t="s">
        <v>14</v>
      </c>
      <c r="G4520">
        <v>52</v>
      </c>
      <c r="H4520" t="s">
        <v>11</v>
      </c>
      <c r="I4520">
        <v>4</v>
      </c>
    </row>
    <row r="4521" spans="1:9" x14ac:dyDescent="0.3">
      <c r="A4521">
        <v>108.170062217669</v>
      </c>
      <c r="B4521">
        <v>1.78642148252003</v>
      </c>
      <c r="C4521">
        <v>33.895279086256402</v>
      </c>
      <c r="D4521">
        <v>48.154334903507703</v>
      </c>
      <c r="E4521" t="s">
        <v>13</v>
      </c>
      <c r="F4521" t="s">
        <v>14</v>
      </c>
      <c r="G4521">
        <v>56</v>
      </c>
      <c r="H4521" t="s">
        <v>18</v>
      </c>
      <c r="I4521">
        <v>7</v>
      </c>
    </row>
    <row r="4522" spans="1:9" x14ac:dyDescent="0.3">
      <c r="A4522">
        <v>100.981891364939</v>
      </c>
      <c r="B4522">
        <v>1.7387410637674401</v>
      </c>
      <c r="C4522">
        <v>33.402092836036097</v>
      </c>
      <c r="D4522">
        <v>47.792511403243303</v>
      </c>
      <c r="E4522" t="s">
        <v>13</v>
      </c>
      <c r="F4522" t="s">
        <v>14</v>
      </c>
      <c r="G4522">
        <v>57</v>
      </c>
      <c r="H4522" t="s">
        <v>19</v>
      </c>
      <c r="I4522">
        <v>6</v>
      </c>
    </row>
    <row r="4523" spans="1:9" x14ac:dyDescent="0.3">
      <c r="A4523">
        <v>60.0596439372232</v>
      </c>
      <c r="B4523">
        <v>1.76530808062627</v>
      </c>
      <c r="C4523">
        <v>19.272663326822698</v>
      </c>
      <c r="D4523">
        <v>13.827195992187299</v>
      </c>
      <c r="E4523" t="s">
        <v>12</v>
      </c>
      <c r="F4523" t="s">
        <v>10</v>
      </c>
      <c r="G4523">
        <v>30</v>
      </c>
      <c r="H4523" t="s">
        <v>11</v>
      </c>
      <c r="I4523">
        <v>4</v>
      </c>
    </row>
    <row r="4524" spans="1:9" x14ac:dyDescent="0.3">
      <c r="A4524">
        <v>101.131266896276</v>
      </c>
      <c r="B4524">
        <v>1.8319045335404001</v>
      </c>
      <c r="C4524">
        <v>30.135595158300902</v>
      </c>
      <c r="D4524">
        <v>29.1627141899611</v>
      </c>
      <c r="E4524" t="s">
        <v>13</v>
      </c>
      <c r="F4524" t="s">
        <v>10</v>
      </c>
      <c r="G4524">
        <v>40</v>
      </c>
      <c r="H4524" t="s">
        <v>19</v>
      </c>
      <c r="I4524">
        <v>6</v>
      </c>
    </row>
    <row r="4525" spans="1:9" x14ac:dyDescent="0.3">
      <c r="A4525">
        <v>81.076036087458306</v>
      </c>
      <c r="B4525">
        <v>1.7784222828599101</v>
      </c>
      <c r="C4525">
        <v>25.634374503920402</v>
      </c>
      <c r="D4525">
        <v>37.091249404704499</v>
      </c>
      <c r="E4525" t="s">
        <v>13</v>
      </c>
      <c r="F4525" t="s">
        <v>14</v>
      </c>
      <c r="G4525">
        <v>51</v>
      </c>
      <c r="H4525" t="s">
        <v>18</v>
      </c>
      <c r="I4525">
        <v>7</v>
      </c>
    </row>
    <row r="4526" spans="1:9" x14ac:dyDescent="0.3">
      <c r="A4526">
        <v>64.642490942829895</v>
      </c>
      <c r="B4526">
        <v>1.8787900568374301</v>
      </c>
      <c r="C4526">
        <v>18.313087778306301</v>
      </c>
      <c r="D4526">
        <v>14.515705333967601</v>
      </c>
      <c r="E4526" t="s">
        <v>12</v>
      </c>
      <c r="F4526" t="s">
        <v>10</v>
      </c>
      <c r="G4526">
        <v>38</v>
      </c>
      <c r="H4526" t="s">
        <v>20</v>
      </c>
      <c r="I4526">
        <v>3</v>
      </c>
    </row>
    <row r="4527" spans="1:9" x14ac:dyDescent="0.3">
      <c r="A4527">
        <v>104.96005826538899</v>
      </c>
      <c r="B4527">
        <v>1.7522958777180899</v>
      </c>
      <c r="C4527">
        <v>34.182922042007903</v>
      </c>
      <c r="D4527">
        <v>37.699506450409402</v>
      </c>
      <c r="E4527" t="s">
        <v>13</v>
      </c>
      <c r="F4527" t="s">
        <v>10</v>
      </c>
      <c r="G4527">
        <v>56</v>
      </c>
      <c r="H4527" t="s">
        <v>19</v>
      </c>
      <c r="I4527">
        <v>6</v>
      </c>
    </row>
    <row r="4528" spans="1:9" x14ac:dyDescent="0.3">
      <c r="A4528">
        <v>102.397250709678</v>
      </c>
      <c r="B4528">
        <v>1.82259194803595</v>
      </c>
      <c r="C4528">
        <v>30.8254483284021</v>
      </c>
      <c r="D4528">
        <v>26.540537994082602</v>
      </c>
      <c r="E4528" t="s">
        <v>13</v>
      </c>
      <c r="F4528" t="s">
        <v>10</v>
      </c>
      <c r="G4528">
        <v>25</v>
      </c>
      <c r="H4528" t="s">
        <v>19</v>
      </c>
      <c r="I4528">
        <v>6</v>
      </c>
    </row>
    <row r="4529" spans="1:9" x14ac:dyDescent="0.3">
      <c r="A4529">
        <v>80.820030385185206</v>
      </c>
      <c r="B4529">
        <v>1.84756972944078</v>
      </c>
      <c r="C4529">
        <v>23.676490745606401</v>
      </c>
      <c r="D4529">
        <v>18.191788894727601</v>
      </c>
      <c r="E4529" t="s">
        <v>9</v>
      </c>
      <c r="F4529" t="s">
        <v>10</v>
      </c>
      <c r="G4529">
        <v>26</v>
      </c>
      <c r="H4529" t="s">
        <v>11</v>
      </c>
      <c r="I4529">
        <v>4</v>
      </c>
    </row>
    <row r="4530" spans="1:9" x14ac:dyDescent="0.3">
      <c r="A4530">
        <v>66.393957384243194</v>
      </c>
      <c r="B4530">
        <v>1.81091382920004</v>
      </c>
      <c r="C4530">
        <v>20.2457087462539</v>
      </c>
      <c r="D4530">
        <v>15.684850495504699</v>
      </c>
      <c r="E4530" t="s">
        <v>12</v>
      </c>
      <c r="F4530" t="s">
        <v>10</v>
      </c>
      <c r="G4530">
        <v>33</v>
      </c>
      <c r="H4530" t="s">
        <v>11</v>
      </c>
      <c r="I4530">
        <v>4</v>
      </c>
    </row>
    <row r="4531" spans="1:9" x14ac:dyDescent="0.3">
      <c r="A4531">
        <v>76.845992561187998</v>
      </c>
      <c r="B4531">
        <v>1.81443172061838</v>
      </c>
      <c r="C4531">
        <v>23.342102125816801</v>
      </c>
      <c r="D4531">
        <v>18.940522550980099</v>
      </c>
      <c r="E4531" t="s">
        <v>9</v>
      </c>
      <c r="F4531" t="s">
        <v>10</v>
      </c>
      <c r="G4531">
        <v>31</v>
      </c>
      <c r="H4531" t="s">
        <v>11</v>
      </c>
      <c r="I4531">
        <v>4</v>
      </c>
    </row>
    <row r="4532" spans="1:9" x14ac:dyDescent="0.3">
      <c r="A4532">
        <v>102.820761533678</v>
      </c>
      <c r="B4532">
        <v>1.7322071872335201</v>
      </c>
      <c r="C4532">
        <v>34.267399176620799</v>
      </c>
      <c r="D4532">
        <v>35.960879011944897</v>
      </c>
      <c r="E4532" t="s">
        <v>13</v>
      </c>
      <c r="F4532" t="s">
        <v>10</v>
      </c>
      <c r="G4532">
        <v>48</v>
      </c>
      <c r="H4532" t="s">
        <v>19</v>
      </c>
      <c r="I4532">
        <v>6</v>
      </c>
    </row>
    <row r="4533" spans="1:9" x14ac:dyDescent="0.3">
      <c r="A4533">
        <v>86.140716602689693</v>
      </c>
      <c r="B4533">
        <v>1.97479588705521</v>
      </c>
      <c r="C4533">
        <v>22.0883895173335</v>
      </c>
      <c r="D4533">
        <v>16.056067420800201</v>
      </c>
      <c r="E4533" t="s">
        <v>12</v>
      </c>
      <c r="F4533" t="s">
        <v>10</v>
      </c>
      <c r="G4533">
        <v>25</v>
      </c>
      <c r="H4533" t="s">
        <v>11</v>
      </c>
      <c r="I4533">
        <v>4</v>
      </c>
    </row>
    <row r="4534" spans="1:9" x14ac:dyDescent="0.3">
      <c r="A4534">
        <v>108.214807866453</v>
      </c>
      <c r="B4534">
        <v>1.8290309186913001</v>
      </c>
      <c r="C4534">
        <v>32.347788778772703</v>
      </c>
      <c r="D4534">
        <v>47.447346534527199</v>
      </c>
      <c r="E4534" t="s">
        <v>13</v>
      </c>
      <c r="F4534" t="s">
        <v>14</v>
      </c>
      <c r="G4534">
        <v>61</v>
      </c>
      <c r="H4534" t="s">
        <v>18</v>
      </c>
      <c r="I4534">
        <v>7</v>
      </c>
    </row>
    <row r="4535" spans="1:9" x14ac:dyDescent="0.3">
      <c r="A4535">
        <v>63.817688027564998</v>
      </c>
      <c r="B4535">
        <v>1.82949608902894</v>
      </c>
      <c r="C4535">
        <v>19.0668124990789</v>
      </c>
      <c r="D4535">
        <v>31.0501749988947</v>
      </c>
      <c r="E4535" t="s">
        <v>13</v>
      </c>
      <c r="F4535" t="s">
        <v>14</v>
      </c>
      <c r="G4535">
        <v>59</v>
      </c>
      <c r="H4535" t="s">
        <v>11</v>
      </c>
      <c r="I4535">
        <v>4</v>
      </c>
    </row>
    <row r="4536" spans="1:9" x14ac:dyDescent="0.3">
      <c r="A4536">
        <v>98.614579771691197</v>
      </c>
      <c r="B4536">
        <v>1.73916727262362</v>
      </c>
      <c r="C4536">
        <v>32.603064241915497</v>
      </c>
      <c r="D4536">
        <v>28.4436770902986</v>
      </c>
      <c r="E4536" t="s">
        <v>13</v>
      </c>
      <c r="F4536" t="s">
        <v>10</v>
      </c>
      <c r="G4536">
        <v>24</v>
      </c>
      <c r="H4536" t="s">
        <v>19</v>
      </c>
      <c r="I4536">
        <v>6</v>
      </c>
    </row>
    <row r="4537" spans="1:9" x14ac:dyDescent="0.3">
      <c r="A4537">
        <v>78.581447864914693</v>
      </c>
      <c r="B4537">
        <v>1.64378249869055</v>
      </c>
      <c r="C4537">
        <v>29.082472225743199</v>
      </c>
      <c r="D4537">
        <v>43.298966670891801</v>
      </c>
      <c r="E4537" t="s">
        <v>13</v>
      </c>
      <c r="F4537" t="s">
        <v>14</v>
      </c>
      <c r="G4537">
        <v>60</v>
      </c>
      <c r="H4537" t="s">
        <v>15</v>
      </c>
      <c r="I4537">
        <v>5</v>
      </c>
    </row>
    <row r="4538" spans="1:9" x14ac:dyDescent="0.3">
      <c r="A4538">
        <v>100.108307164846</v>
      </c>
      <c r="B4538">
        <v>1.90179270386857</v>
      </c>
      <c r="C4538">
        <v>27.6785773240269</v>
      </c>
      <c r="D4538">
        <v>23.224292788832301</v>
      </c>
      <c r="E4538" t="s">
        <v>9</v>
      </c>
      <c r="F4538" t="s">
        <v>10</v>
      </c>
      <c r="G4538">
        <v>27</v>
      </c>
      <c r="H4538" t="s">
        <v>15</v>
      </c>
      <c r="I4538">
        <v>5</v>
      </c>
    </row>
    <row r="4539" spans="1:9" x14ac:dyDescent="0.3">
      <c r="A4539">
        <v>53.017478219673997</v>
      </c>
      <c r="B4539">
        <v>1.7597147715397501</v>
      </c>
      <c r="C4539">
        <v>17.121212098168598</v>
      </c>
      <c r="D4539">
        <v>19.975454517802302</v>
      </c>
      <c r="E4539" t="s">
        <v>16</v>
      </c>
      <c r="F4539" t="s">
        <v>14</v>
      </c>
      <c r="G4539">
        <v>21</v>
      </c>
      <c r="H4539" t="s">
        <v>20</v>
      </c>
      <c r="I4539">
        <v>3</v>
      </c>
    </row>
    <row r="4540" spans="1:9" x14ac:dyDescent="0.3">
      <c r="A4540">
        <v>90.584001144047704</v>
      </c>
      <c r="B4540">
        <v>1.90801791657387</v>
      </c>
      <c r="C4540">
        <v>24.8820754599884</v>
      </c>
      <c r="D4540">
        <v>28.1484905519861</v>
      </c>
      <c r="E4540" t="s">
        <v>13</v>
      </c>
      <c r="F4540" t="s">
        <v>10</v>
      </c>
      <c r="G4540">
        <v>63</v>
      </c>
      <c r="H4540" t="s">
        <v>11</v>
      </c>
      <c r="I4540">
        <v>4</v>
      </c>
    </row>
    <row r="4541" spans="1:9" x14ac:dyDescent="0.3">
      <c r="A4541">
        <v>89.062732853434198</v>
      </c>
      <c r="B4541">
        <v>1.7524011449090899</v>
      </c>
      <c r="C4541">
        <v>29.002067610650201</v>
      </c>
      <c r="D4541">
        <v>32.172481132780298</v>
      </c>
      <c r="E4541" t="s">
        <v>13</v>
      </c>
      <c r="F4541" t="s">
        <v>10</v>
      </c>
      <c r="G4541">
        <v>59</v>
      </c>
      <c r="H4541" t="s">
        <v>15</v>
      </c>
      <c r="I4541">
        <v>5</v>
      </c>
    </row>
    <row r="4542" spans="1:9" x14ac:dyDescent="0.3">
      <c r="A4542">
        <v>100.013964981437</v>
      </c>
      <c r="B4542">
        <v>1.81611868514856</v>
      </c>
      <c r="C4542">
        <v>30.3230017884113</v>
      </c>
      <c r="D4542">
        <v>33.067602146093598</v>
      </c>
      <c r="E4542" t="s">
        <v>13</v>
      </c>
      <c r="F4542" t="s">
        <v>10</v>
      </c>
      <c r="G4542">
        <v>56</v>
      </c>
      <c r="H4542" t="s">
        <v>19</v>
      </c>
      <c r="I4542">
        <v>6</v>
      </c>
    </row>
    <row r="4543" spans="1:9" x14ac:dyDescent="0.3">
      <c r="A4543">
        <v>73.601759579046103</v>
      </c>
      <c r="B4543">
        <v>1.6232803554455899</v>
      </c>
      <c r="C4543">
        <v>27.9319419713248</v>
      </c>
      <c r="D4543">
        <v>40.5383303655898</v>
      </c>
      <c r="E4543" t="s">
        <v>13</v>
      </c>
      <c r="F4543" t="s">
        <v>14</v>
      </c>
      <c r="G4543">
        <v>54</v>
      </c>
      <c r="H4543" t="s">
        <v>15</v>
      </c>
      <c r="I4543">
        <v>5</v>
      </c>
    </row>
    <row r="4544" spans="1:9" x14ac:dyDescent="0.3">
      <c r="A4544">
        <v>108.033943101745</v>
      </c>
      <c r="B4544">
        <v>1.9315259844655901</v>
      </c>
      <c r="C4544">
        <v>28.9573701501551</v>
      </c>
      <c r="D4544">
        <v>32.348844180186099</v>
      </c>
      <c r="E4544" t="s">
        <v>13</v>
      </c>
      <c r="F4544" t="s">
        <v>10</v>
      </c>
      <c r="G4544">
        <v>60</v>
      </c>
      <c r="H4544" t="s">
        <v>15</v>
      </c>
      <c r="I4544">
        <v>5</v>
      </c>
    </row>
    <row r="4545" spans="1:9" x14ac:dyDescent="0.3">
      <c r="A4545">
        <v>63.582867670353401</v>
      </c>
      <c r="B4545">
        <v>1.70959416942591</v>
      </c>
      <c r="C4545">
        <v>21.754747917123201</v>
      </c>
      <c r="D4545">
        <v>22.0956975005478</v>
      </c>
      <c r="E4545" t="s">
        <v>9</v>
      </c>
      <c r="F4545" t="s">
        <v>10</v>
      </c>
      <c r="G4545">
        <v>53</v>
      </c>
      <c r="H4545" t="s">
        <v>11</v>
      </c>
      <c r="I4545">
        <v>4</v>
      </c>
    </row>
    <row r="4546" spans="1:9" x14ac:dyDescent="0.3">
      <c r="A4546">
        <v>75.845625369946603</v>
      </c>
      <c r="B4546">
        <v>1.86782151895554</v>
      </c>
      <c r="C4546">
        <v>21.740012400423399</v>
      </c>
      <c r="D4546">
        <v>16.5580148805081</v>
      </c>
      <c r="E4546" t="s">
        <v>12</v>
      </c>
      <c r="F4546" t="s">
        <v>10</v>
      </c>
      <c r="G4546">
        <v>29</v>
      </c>
      <c r="H4546" t="s">
        <v>11</v>
      </c>
      <c r="I4546">
        <v>4</v>
      </c>
    </row>
    <row r="4547" spans="1:9" x14ac:dyDescent="0.3">
      <c r="A4547">
        <v>69.104268246398306</v>
      </c>
      <c r="B4547">
        <v>1.81877269829626</v>
      </c>
      <c r="C4547">
        <v>20.890460804538701</v>
      </c>
      <c r="D4547">
        <v>14.618552965446501</v>
      </c>
      <c r="E4547" t="s">
        <v>12</v>
      </c>
      <c r="F4547" t="s">
        <v>10</v>
      </c>
      <c r="G4547">
        <v>25</v>
      </c>
      <c r="H4547" t="s">
        <v>11</v>
      </c>
      <c r="I4547">
        <v>4</v>
      </c>
    </row>
    <row r="4548" spans="1:9" x14ac:dyDescent="0.3">
      <c r="A4548">
        <v>102.22573206060601</v>
      </c>
      <c r="B4548">
        <v>1.7311183440758799</v>
      </c>
      <c r="C4548">
        <v>34.111963033263898</v>
      </c>
      <c r="D4548">
        <v>29.104355639916701</v>
      </c>
      <c r="E4548" t="s">
        <v>13</v>
      </c>
      <c r="F4548" t="s">
        <v>10</v>
      </c>
      <c r="G4548">
        <v>19</v>
      </c>
      <c r="H4548" t="s">
        <v>19</v>
      </c>
      <c r="I4548">
        <v>6</v>
      </c>
    </row>
    <row r="4549" spans="1:9" x14ac:dyDescent="0.3">
      <c r="A4549">
        <v>50.290931763804103</v>
      </c>
      <c r="B4549">
        <v>1.9379247820721299</v>
      </c>
      <c r="C4549">
        <v>13.3910875394411</v>
      </c>
      <c r="D4549">
        <v>6.0793050473293597</v>
      </c>
      <c r="E4549" t="s">
        <v>16</v>
      </c>
      <c r="F4549" t="s">
        <v>10</v>
      </c>
      <c r="G4549">
        <v>27</v>
      </c>
      <c r="H4549" t="s">
        <v>17</v>
      </c>
      <c r="I4549">
        <v>1</v>
      </c>
    </row>
    <row r="4550" spans="1:9" x14ac:dyDescent="0.3">
      <c r="A4550">
        <v>61.914377923053699</v>
      </c>
      <c r="B4550">
        <v>1.5419413120910701</v>
      </c>
      <c r="C4550">
        <v>26.0408901242924</v>
      </c>
      <c r="D4550">
        <v>35.049068149150898</v>
      </c>
      <c r="E4550" t="s">
        <v>13</v>
      </c>
      <c r="F4550" t="s">
        <v>14</v>
      </c>
      <c r="G4550">
        <v>40</v>
      </c>
      <c r="H4550" t="s">
        <v>15</v>
      </c>
      <c r="I4550">
        <v>5</v>
      </c>
    </row>
    <row r="4551" spans="1:9" x14ac:dyDescent="0.3">
      <c r="A4551">
        <v>58.587347843483698</v>
      </c>
      <c r="B4551">
        <v>1.8594906624707099</v>
      </c>
      <c r="C4551">
        <v>16.9439957914141</v>
      </c>
      <c r="D4551">
        <v>17.0127949496969</v>
      </c>
      <c r="E4551" t="s">
        <v>9</v>
      </c>
      <c r="F4551" t="s">
        <v>10</v>
      </c>
      <c r="G4551">
        <v>56</v>
      </c>
      <c r="H4551" t="s">
        <v>21</v>
      </c>
      <c r="I4551">
        <v>2</v>
      </c>
    </row>
    <row r="4552" spans="1:9" x14ac:dyDescent="0.3">
      <c r="A4552">
        <v>105.30300503036401</v>
      </c>
      <c r="B4552">
        <v>1.7601795907547</v>
      </c>
      <c r="C4552">
        <v>33.988093375359703</v>
      </c>
      <c r="D4552">
        <v>41.365712050431597</v>
      </c>
      <c r="E4552" t="s">
        <v>13</v>
      </c>
      <c r="F4552" t="s">
        <v>14</v>
      </c>
      <c r="G4552">
        <v>26</v>
      </c>
      <c r="H4552" t="s">
        <v>18</v>
      </c>
      <c r="I4552">
        <v>7</v>
      </c>
    </row>
    <row r="4553" spans="1:9" x14ac:dyDescent="0.3">
      <c r="A4553">
        <v>89.316549447876994</v>
      </c>
      <c r="B4553">
        <v>1.8537838029264899</v>
      </c>
      <c r="C4553">
        <v>25.990448275134298</v>
      </c>
      <c r="D4553">
        <v>27.8685379301612</v>
      </c>
      <c r="E4553" t="s">
        <v>13</v>
      </c>
      <c r="F4553" t="s">
        <v>10</v>
      </c>
      <c r="G4553">
        <v>56</v>
      </c>
      <c r="H4553" t="s">
        <v>15</v>
      </c>
      <c r="I4553">
        <v>5</v>
      </c>
    </row>
    <row r="4554" spans="1:9" x14ac:dyDescent="0.3">
      <c r="A4554">
        <v>56.016367274537302</v>
      </c>
      <c r="B4554">
        <v>1.73058147807962</v>
      </c>
      <c r="C4554">
        <v>18.703842569022601</v>
      </c>
      <c r="D4554">
        <v>20.2746110828271</v>
      </c>
      <c r="E4554" t="s">
        <v>9</v>
      </c>
      <c r="F4554" t="s">
        <v>10</v>
      </c>
      <c r="G4554">
        <v>61</v>
      </c>
      <c r="H4554" t="s">
        <v>11</v>
      </c>
      <c r="I4554">
        <v>4</v>
      </c>
    </row>
    <row r="4555" spans="1:9" x14ac:dyDescent="0.3">
      <c r="A4555">
        <v>64.072770183240294</v>
      </c>
      <c r="B4555">
        <v>1.7254846661507299</v>
      </c>
      <c r="C4555">
        <v>21.520447242690501</v>
      </c>
      <c r="D4555">
        <v>31.924536691228599</v>
      </c>
      <c r="E4555" t="s">
        <v>13</v>
      </c>
      <c r="F4555" t="s">
        <v>14</v>
      </c>
      <c r="G4555">
        <v>50</v>
      </c>
      <c r="H4555" t="s">
        <v>11</v>
      </c>
      <c r="I4555">
        <v>4</v>
      </c>
    </row>
    <row r="4556" spans="1:9" x14ac:dyDescent="0.3">
      <c r="A4556">
        <v>68.661642697095303</v>
      </c>
      <c r="B4556">
        <v>1.5350781557316899</v>
      </c>
      <c r="C4556">
        <v>29.137561696370099</v>
      </c>
      <c r="D4556">
        <v>38.995074035644102</v>
      </c>
      <c r="E4556" t="s">
        <v>13</v>
      </c>
      <c r="F4556" t="s">
        <v>14</v>
      </c>
      <c r="G4556">
        <v>41</v>
      </c>
      <c r="H4556" t="s">
        <v>15</v>
      </c>
      <c r="I4556">
        <v>5</v>
      </c>
    </row>
    <row r="4557" spans="1:9" x14ac:dyDescent="0.3">
      <c r="A4557">
        <v>59.835062807377099</v>
      </c>
      <c r="B4557">
        <v>1.4526815989481201</v>
      </c>
      <c r="C4557">
        <v>28.354035611542699</v>
      </c>
      <c r="D4557">
        <v>33.684842733851298</v>
      </c>
      <c r="E4557" t="s">
        <v>13</v>
      </c>
      <c r="F4557" t="s">
        <v>14</v>
      </c>
      <c r="G4557">
        <v>22</v>
      </c>
      <c r="H4557" t="s">
        <v>15</v>
      </c>
      <c r="I4557">
        <v>5</v>
      </c>
    </row>
    <row r="4558" spans="1:9" x14ac:dyDescent="0.3">
      <c r="A4558">
        <v>82.229548454417596</v>
      </c>
      <c r="B4558">
        <v>1.5841427672221899</v>
      </c>
      <c r="C4558">
        <v>32.767195162070102</v>
      </c>
      <c r="D4558">
        <v>41.050634194484097</v>
      </c>
      <c r="E4558" t="s">
        <v>13</v>
      </c>
      <c r="F4558" t="s">
        <v>14</v>
      </c>
      <c r="G4558">
        <v>31</v>
      </c>
      <c r="H4558" t="s">
        <v>19</v>
      </c>
      <c r="I4558">
        <v>6</v>
      </c>
    </row>
    <row r="4559" spans="1:9" x14ac:dyDescent="0.3">
      <c r="A4559">
        <v>54.9814742567739</v>
      </c>
      <c r="B4559">
        <v>1.8382590403179</v>
      </c>
      <c r="C4559">
        <v>16.270577198487199</v>
      </c>
      <c r="D4559">
        <v>7.6946926381846898</v>
      </c>
      <c r="E4559" t="s">
        <v>16</v>
      </c>
      <c r="F4559" t="s">
        <v>10</v>
      </c>
      <c r="G4559">
        <v>19</v>
      </c>
      <c r="H4559" t="s">
        <v>21</v>
      </c>
      <c r="I4559">
        <v>2</v>
      </c>
    </row>
    <row r="4560" spans="1:9" x14ac:dyDescent="0.3">
      <c r="A4560">
        <v>103.367987236269</v>
      </c>
      <c r="B4560">
        <v>1.8344906971572701</v>
      </c>
      <c r="C4560">
        <v>30.715319155891699</v>
      </c>
      <c r="D4560">
        <v>32.848382987070003</v>
      </c>
      <c r="E4560" t="s">
        <v>13</v>
      </c>
      <c r="F4560" t="s">
        <v>10</v>
      </c>
      <c r="G4560">
        <v>53</v>
      </c>
      <c r="H4560" t="s">
        <v>19</v>
      </c>
      <c r="I4560">
        <v>6</v>
      </c>
    </row>
    <row r="4561" spans="1:9" x14ac:dyDescent="0.3">
      <c r="A4561">
        <v>67.6824722431884</v>
      </c>
      <c r="B4561">
        <v>1.79864031193539</v>
      </c>
      <c r="C4561">
        <v>20.921247066901</v>
      </c>
      <c r="D4561">
        <v>14.4254964802813</v>
      </c>
      <c r="E4561" t="s">
        <v>12</v>
      </c>
      <c r="F4561" t="s">
        <v>10</v>
      </c>
      <c r="G4561">
        <v>24</v>
      </c>
      <c r="H4561" t="s">
        <v>11</v>
      </c>
      <c r="I4561">
        <v>4</v>
      </c>
    </row>
    <row r="4562" spans="1:9" x14ac:dyDescent="0.3">
      <c r="A4562">
        <v>108.36315360559399</v>
      </c>
      <c r="B4562">
        <v>1.83079727581102</v>
      </c>
      <c r="C4562">
        <v>32.329658741192297</v>
      </c>
      <c r="D4562">
        <v>28.115590489430701</v>
      </c>
      <c r="E4562" t="s">
        <v>13</v>
      </c>
      <c r="F4562" t="s">
        <v>10</v>
      </c>
      <c r="G4562">
        <v>24</v>
      </c>
      <c r="H4562" t="s">
        <v>18</v>
      </c>
      <c r="I4562">
        <v>7</v>
      </c>
    </row>
    <row r="4563" spans="1:9" x14ac:dyDescent="0.3">
      <c r="A4563">
        <v>88.502006153779604</v>
      </c>
      <c r="B4563">
        <v>1.7415483504272</v>
      </c>
      <c r="C4563">
        <v>29.179781992782299</v>
      </c>
      <c r="D4563">
        <v>36.975738391338801</v>
      </c>
      <c r="E4563" t="s">
        <v>13</v>
      </c>
      <c r="F4563" t="s">
        <v>14</v>
      </c>
      <c r="G4563">
        <v>32</v>
      </c>
      <c r="H4563" t="s">
        <v>18</v>
      </c>
      <c r="I4563">
        <v>7</v>
      </c>
    </row>
    <row r="4564" spans="1:9" x14ac:dyDescent="0.3">
      <c r="A4564">
        <v>98.150254985203901</v>
      </c>
      <c r="B4564">
        <v>1.7936432600661201</v>
      </c>
      <c r="C4564">
        <v>30.508390199413199</v>
      </c>
      <c r="D4564">
        <v>45.240068239295901</v>
      </c>
      <c r="E4564" t="s">
        <v>13</v>
      </c>
      <c r="F4564" t="s">
        <v>14</v>
      </c>
      <c r="G4564">
        <v>61</v>
      </c>
      <c r="H4564" t="s">
        <v>18</v>
      </c>
      <c r="I4564">
        <v>7</v>
      </c>
    </row>
    <row r="4565" spans="1:9" x14ac:dyDescent="0.3">
      <c r="A4565">
        <v>60.550751879245503</v>
      </c>
      <c r="B4565">
        <v>1.9488855438233399</v>
      </c>
      <c r="C4565">
        <v>15.9421492973661</v>
      </c>
      <c r="D4565">
        <v>7.9905791568393196</v>
      </c>
      <c r="E4565" t="s">
        <v>16</v>
      </c>
      <c r="F4565" t="s">
        <v>10</v>
      </c>
      <c r="G4565">
        <v>22</v>
      </c>
      <c r="H4565" t="s">
        <v>17</v>
      </c>
      <c r="I4565">
        <v>1</v>
      </c>
    </row>
    <row r="4566" spans="1:9" x14ac:dyDescent="0.3">
      <c r="A4566">
        <v>79.150609028319593</v>
      </c>
      <c r="B4566">
        <v>1.74647175631674</v>
      </c>
      <c r="C4566">
        <v>25.949627469878799</v>
      </c>
      <c r="D4566">
        <v>25.0595529638545</v>
      </c>
      <c r="E4566" t="s">
        <v>13</v>
      </c>
      <c r="F4566" t="s">
        <v>10</v>
      </c>
      <c r="G4566">
        <v>44</v>
      </c>
      <c r="H4566" t="s">
        <v>15</v>
      </c>
      <c r="I4566">
        <v>5</v>
      </c>
    </row>
    <row r="4567" spans="1:9" x14ac:dyDescent="0.3">
      <c r="A4567">
        <v>61.583155715206402</v>
      </c>
      <c r="B4567">
        <v>1.56096911569675</v>
      </c>
      <c r="C4567">
        <v>25.273961453341599</v>
      </c>
      <c r="D4567">
        <v>34.588753744009999</v>
      </c>
      <c r="E4567" t="s">
        <v>13</v>
      </c>
      <c r="F4567" t="s">
        <v>14</v>
      </c>
      <c r="G4567">
        <v>42</v>
      </c>
      <c r="H4567" t="s">
        <v>15</v>
      </c>
      <c r="I4567">
        <v>5</v>
      </c>
    </row>
    <row r="4568" spans="1:9" x14ac:dyDescent="0.3">
      <c r="A4568">
        <v>82.832928259819496</v>
      </c>
      <c r="B4568">
        <v>1.7980580778042901</v>
      </c>
      <c r="C4568">
        <v>25.620970925051701</v>
      </c>
      <c r="D4568">
        <v>24.435165110062002</v>
      </c>
      <c r="E4568" t="s">
        <v>13</v>
      </c>
      <c r="F4568" t="s">
        <v>10</v>
      </c>
      <c r="G4568">
        <v>43</v>
      </c>
      <c r="H4568" t="s">
        <v>15</v>
      </c>
      <c r="I4568">
        <v>5</v>
      </c>
    </row>
    <row r="4569" spans="1:9" x14ac:dyDescent="0.3">
      <c r="A4569">
        <v>74.862312364784401</v>
      </c>
      <c r="B4569">
        <v>1.9424661741351199</v>
      </c>
      <c r="C4569">
        <v>19.8406688228708</v>
      </c>
      <c r="D4569">
        <v>15.428802587445</v>
      </c>
      <c r="E4569" t="s">
        <v>12</v>
      </c>
      <c r="F4569" t="s">
        <v>10</v>
      </c>
      <c r="G4569">
        <v>34</v>
      </c>
      <c r="H4569" t="s">
        <v>11</v>
      </c>
      <c r="I4569">
        <v>4</v>
      </c>
    </row>
    <row r="4570" spans="1:9" x14ac:dyDescent="0.3">
      <c r="A4570">
        <v>74.502759282500605</v>
      </c>
      <c r="B4570">
        <v>1.7751234246523899</v>
      </c>
      <c r="C4570">
        <v>23.643689509877099</v>
      </c>
      <c r="D4570">
        <v>32.172427411852503</v>
      </c>
      <c r="E4570" t="s">
        <v>13</v>
      </c>
      <c r="F4570" t="s">
        <v>14</v>
      </c>
      <c r="G4570">
        <v>40</v>
      </c>
      <c r="H4570" t="s">
        <v>11</v>
      </c>
      <c r="I4570">
        <v>4</v>
      </c>
    </row>
    <row r="4571" spans="1:9" x14ac:dyDescent="0.3">
      <c r="A4571">
        <v>89.264266696316099</v>
      </c>
      <c r="B4571">
        <v>1.73520669452945</v>
      </c>
      <c r="C4571">
        <v>29.646621758406798</v>
      </c>
      <c r="D4571">
        <v>41.905946110088102</v>
      </c>
      <c r="E4571" t="s">
        <v>13</v>
      </c>
      <c r="F4571" t="s">
        <v>14</v>
      </c>
      <c r="G4571">
        <v>51</v>
      </c>
      <c r="H4571" t="s">
        <v>18</v>
      </c>
      <c r="I4571">
        <v>7</v>
      </c>
    </row>
    <row r="4572" spans="1:9" x14ac:dyDescent="0.3">
      <c r="A4572">
        <v>83.326749363668696</v>
      </c>
      <c r="B4572">
        <v>1.9625054727958</v>
      </c>
      <c r="C4572">
        <v>21.635288310957499</v>
      </c>
      <c r="D4572">
        <v>19.192345973148999</v>
      </c>
      <c r="E4572" t="s">
        <v>9</v>
      </c>
      <c r="F4572" t="s">
        <v>10</v>
      </c>
      <c r="G4572">
        <v>41</v>
      </c>
      <c r="H4572" t="s">
        <v>11</v>
      </c>
      <c r="I4572">
        <v>4</v>
      </c>
    </row>
    <row r="4573" spans="1:9" x14ac:dyDescent="0.3">
      <c r="A4573">
        <v>77.420729855862106</v>
      </c>
      <c r="B4573">
        <v>1.86826684585032</v>
      </c>
      <c r="C4573">
        <v>22.180914478185699</v>
      </c>
      <c r="D4573">
        <v>16.167097373822799</v>
      </c>
      <c r="E4573" t="s">
        <v>12</v>
      </c>
      <c r="F4573" t="s">
        <v>10</v>
      </c>
      <c r="G4573">
        <v>25</v>
      </c>
      <c r="H4573" t="s">
        <v>11</v>
      </c>
      <c r="I4573">
        <v>4</v>
      </c>
    </row>
    <row r="4574" spans="1:9" x14ac:dyDescent="0.3">
      <c r="A4574">
        <v>105.172739652619</v>
      </c>
      <c r="B4574">
        <v>1.7771792759724201</v>
      </c>
      <c r="C4574">
        <v>33.299729573383701</v>
      </c>
      <c r="D4574">
        <v>44.219675488060503</v>
      </c>
      <c r="E4574" t="s">
        <v>13</v>
      </c>
      <c r="F4574" t="s">
        <v>14</v>
      </c>
      <c r="G4574">
        <v>42</v>
      </c>
      <c r="H4574" t="s">
        <v>19</v>
      </c>
      <c r="I4574">
        <v>6</v>
      </c>
    </row>
    <row r="4575" spans="1:9" x14ac:dyDescent="0.3">
      <c r="A4575">
        <v>81.088237032259698</v>
      </c>
      <c r="B4575">
        <v>1.8103510313982301</v>
      </c>
      <c r="C4575">
        <v>24.741855765855998</v>
      </c>
      <c r="D4575">
        <v>26.830226919027201</v>
      </c>
      <c r="E4575" t="s">
        <v>13</v>
      </c>
      <c r="F4575" t="s">
        <v>10</v>
      </c>
      <c r="G4575">
        <v>58</v>
      </c>
      <c r="H4575" t="s">
        <v>11</v>
      </c>
      <c r="I4575">
        <v>4</v>
      </c>
    </row>
    <row r="4576" spans="1:9" x14ac:dyDescent="0.3">
      <c r="A4576">
        <v>79.448075454507205</v>
      </c>
      <c r="B4576">
        <v>1.61091181169534</v>
      </c>
      <c r="C4576">
        <v>30.615393763465001</v>
      </c>
      <c r="D4576">
        <v>45.828472516158001</v>
      </c>
      <c r="E4576" t="s">
        <v>13</v>
      </c>
      <c r="F4576" t="s">
        <v>14</v>
      </c>
      <c r="G4576">
        <v>63</v>
      </c>
      <c r="H4576" t="s">
        <v>19</v>
      </c>
      <c r="I4576">
        <v>6</v>
      </c>
    </row>
    <row r="4577" spans="1:9" x14ac:dyDescent="0.3">
      <c r="A4577">
        <v>62.324648259506397</v>
      </c>
      <c r="B4577">
        <v>1.91179076736902</v>
      </c>
      <c r="C4577">
        <v>17.052148901152101</v>
      </c>
      <c r="D4577">
        <v>18.752578681382499</v>
      </c>
      <c r="E4577" t="s">
        <v>9</v>
      </c>
      <c r="F4577" t="s">
        <v>10</v>
      </c>
      <c r="G4577">
        <v>63</v>
      </c>
      <c r="H4577" t="s">
        <v>20</v>
      </c>
      <c r="I4577">
        <v>3</v>
      </c>
    </row>
    <row r="4578" spans="1:9" x14ac:dyDescent="0.3">
      <c r="A4578">
        <v>63.047524269399702</v>
      </c>
      <c r="B4578">
        <v>1.47028666265108</v>
      </c>
      <c r="C4578">
        <v>29.165135749293999</v>
      </c>
      <c r="D4578">
        <v>34.198162899152798</v>
      </c>
      <c r="E4578" t="s">
        <v>13</v>
      </c>
      <c r="F4578" t="s">
        <v>14</v>
      </c>
      <c r="G4578">
        <v>20</v>
      </c>
      <c r="H4578" t="s">
        <v>15</v>
      </c>
      <c r="I4578">
        <v>5</v>
      </c>
    </row>
    <row r="4579" spans="1:9" x14ac:dyDescent="0.3">
      <c r="A4579">
        <v>93.425893255290802</v>
      </c>
      <c r="B4579">
        <v>1.7613605671292101</v>
      </c>
      <c r="C4579">
        <v>30.114157701831399</v>
      </c>
      <c r="D4579">
        <v>36.486989242197701</v>
      </c>
      <c r="E4579" t="s">
        <v>13</v>
      </c>
      <c r="F4579" t="s">
        <v>14</v>
      </c>
      <c r="G4579">
        <v>25</v>
      </c>
      <c r="H4579" t="s">
        <v>19</v>
      </c>
      <c r="I4579">
        <v>6</v>
      </c>
    </row>
    <row r="4580" spans="1:9" x14ac:dyDescent="0.3">
      <c r="A4580">
        <v>100.248001459546</v>
      </c>
      <c r="B4580">
        <v>1.8652799693039701</v>
      </c>
      <c r="C4580">
        <v>28.812946332951</v>
      </c>
      <c r="D4580">
        <v>28.265535599541199</v>
      </c>
      <c r="E4580" t="s">
        <v>13</v>
      </c>
      <c r="F4580" t="s">
        <v>10</v>
      </c>
      <c r="G4580">
        <v>43</v>
      </c>
      <c r="H4580" t="s">
        <v>15</v>
      </c>
      <c r="I4580">
        <v>5</v>
      </c>
    </row>
    <row r="4581" spans="1:9" x14ac:dyDescent="0.3">
      <c r="A4581">
        <v>51.540842238849102</v>
      </c>
      <c r="B4581">
        <v>1.94088230497045</v>
      </c>
      <c r="C4581">
        <v>13.682111017367401</v>
      </c>
      <c r="D4581">
        <v>11.258533220840899</v>
      </c>
      <c r="E4581" t="s">
        <v>16</v>
      </c>
      <c r="F4581" t="s">
        <v>10</v>
      </c>
      <c r="G4581">
        <v>48</v>
      </c>
      <c r="H4581" t="s">
        <v>17</v>
      </c>
      <c r="I4581">
        <v>1</v>
      </c>
    </row>
    <row r="4582" spans="1:9" x14ac:dyDescent="0.3">
      <c r="A4582">
        <v>94.347494183027493</v>
      </c>
      <c r="B4582">
        <v>1.8828997619722301</v>
      </c>
      <c r="C4582">
        <v>26.6119052783292</v>
      </c>
      <c r="D4582">
        <v>29.304286333995002</v>
      </c>
      <c r="E4582" t="s">
        <v>13</v>
      </c>
      <c r="F4582" t="s">
        <v>10</v>
      </c>
      <c r="G4582">
        <v>59</v>
      </c>
      <c r="H4582" t="s">
        <v>15</v>
      </c>
      <c r="I4582">
        <v>5</v>
      </c>
    </row>
    <row r="4583" spans="1:9" x14ac:dyDescent="0.3">
      <c r="A4583">
        <v>83.125008276582605</v>
      </c>
      <c r="B4583">
        <v>1.65052009891166</v>
      </c>
      <c r="C4583">
        <v>30.513362399607502</v>
      </c>
      <c r="D4583">
        <v>41.336034879529002</v>
      </c>
      <c r="E4583" t="s">
        <v>13</v>
      </c>
      <c r="F4583" t="s">
        <v>14</v>
      </c>
      <c r="G4583">
        <v>44</v>
      </c>
      <c r="H4583" t="s">
        <v>18</v>
      </c>
      <c r="I4583">
        <v>7</v>
      </c>
    </row>
    <row r="4584" spans="1:9" x14ac:dyDescent="0.3">
      <c r="A4584">
        <v>79.110189950281594</v>
      </c>
      <c r="B4584">
        <v>1.9080436423740501</v>
      </c>
      <c r="C4584">
        <v>21.7298045091161</v>
      </c>
      <c r="D4584">
        <v>16.5457654109393</v>
      </c>
      <c r="E4584" t="s">
        <v>12</v>
      </c>
      <c r="F4584" t="s">
        <v>10</v>
      </c>
      <c r="G4584">
        <v>29</v>
      </c>
      <c r="H4584" t="s">
        <v>11</v>
      </c>
      <c r="I4584">
        <v>4</v>
      </c>
    </row>
    <row r="4585" spans="1:9" x14ac:dyDescent="0.3">
      <c r="A4585">
        <v>57.279471520418198</v>
      </c>
      <c r="B4585">
        <v>1.4605540048871399</v>
      </c>
      <c r="C4585">
        <v>26.851203903405601</v>
      </c>
      <c r="D4585">
        <v>38.551444684086803</v>
      </c>
      <c r="E4585" t="s">
        <v>13</v>
      </c>
      <c r="F4585" t="s">
        <v>14</v>
      </c>
      <c r="G4585">
        <v>51</v>
      </c>
      <c r="H4585" t="s">
        <v>15</v>
      </c>
      <c r="I4585">
        <v>5</v>
      </c>
    </row>
    <row r="4586" spans="1:9" x14ac:dyDescent="0.3">
      <c r="A4586">
        <v>79.108536081140898</v>
      </c>
      <c r="B4586">
        <v>1.7303683456658201</v>
      </c>
      <c r="C4586">
        <v>26.420815864407199</v>
      </c>
      <c r="D4586">
        <v>25.394979037288699</v>
      </c>
      <c r="E4586" t="s">
        <v>13</v>
      </c>
      <c r="F4586" t="s">
        <v>10</v>
      </c>
      <c r="G4586">
        <v>43</v>
      </c>
      <c r="H4586" t="s">
        <v>15</v>
      </c>
      <c r="I4586">
        <v>5</v>
      </c>
    </row>
    <row r="4587" spans="1:9" x14ac:dyDescent="0.3">
      <c r="A4587">
        <v>58.8751789076045</v>
      </c>
      <c r="B4587">
        <v>1.4371341355105101</v>
      </c>
      <c r="C4587">
        <v>28.5060885378997</v>
      </c>
      <c r="D4587">
        <v>36.857306245479698</v>
      </c>
      <c r="E4587" t="s">
        <v>13</v>
      </c>
      <c r="F4587" t="s">
        <v>14</v>
      </c>
      <c r="G4587">
        <v>35</v>
      </c>
      <c r="H4587" t="s">
        <v>15</v>
      </c>
      <c r="I4587">
        <v>5</v>
      </c>
    </row>
    <row r="4588" spans="1:9" x14ac:dyDescent="0.3">
      <c r="A4588">
        <v>100.011714814752</v>
      </c>
      <c r="B4588">
        <v>1.7892623931696801</v>
      </c>
      <c r="C4588">
        <v>31.2394087622407</v>
      </c>
      <c r="D4588">
        <v>42.667290514688801</v>
      </c>
      <c r="E4588" t="s">
        <v>13</v>
      </c>
      <c r="F4588" t="s">
        <v>14</v>
      </c>
      <c r="G4588">
        <v>46</v>
      </c>
      <c r="H4588" t="s">
        <v>18</v>
      </c>
      <c r="I4588">
        <v>7</v>
      </c>
    </row>
    <row r="4589" spans="1:9" x14ac:dyDescent="0.3">
      <c r="A4589">
        <v>56.9773806848821</v>
      </c>
      <c r="B4589">
        <v>1.7298895344235601</v>
      </c>
      <c r="C4589">
        <v>19.039947117432</v>
      </c>
      <c r="D4589">
        <v>24.347936540918401</v>
      </c>
      <c r="E4589" t="s">
        <v>9</v>
      </c>
      <c r="F4589" t="s">
        <v>14</v>
      </c>
      <c r="G4589">
        <v>30</v>
      </c>
      <c r="H4589" t="s">
        <v>11</v>
      </c>
      <c r="I4589">
        <v>4</v>
      </c>
    </row>
    <row r="4590" spans="1:9" x14ac:dyDescent="0.3">
      <c r="A4590">
        <v>93.482836399386798</v>
      </c>
      <c r="B4590">
        <v>1.96631096436287</v>
      </c>
      <c r="C4590">
        <v>24.178395606785699</v>
      </c>
      <c r="D4590">
        <v>25.234074728142801</v>
      </c>
      <c r="E4590" t="s">
        <v>13</v>
      </c>
      <c r="F4590" t="s">
        <v>10</v>
      </c>
      <c r="G4590">
        <v>54</v>
      </c>
      <c r="H4590" t="s">
        <v>11</v>
      </c>
      <c r="I4590">
        <v>4</v>
      </c>
    </row>
    <row r="4591" spans="1:9" x14ac:dyDescent="0.3">
      <c r="A4591">
        <v>107.958892501275</v>
      </c>
      <c r="B4591">
        <v>1.7997172179737</v>
      </c>
      <c r="C4591">
        <v>33.3311177233211</v>
      </c>
      <c r="D4591">
        <v>45.177341267985398</v>
      </c>
      <c r="E4591" t="s">
        <v>13</v>
      </c>
      <c r="F4591" t="s">
        <v>14</v>
      </c>
      <c r="G4591">
        <v>46</v>
      </c>
      <c r="H4591" t="s">
        <v>18</v>
      </c>
      <c r="I4591">
        <v>7</v>
      </c>
    </row>
    <row r="4592" spans="1:9" x14ac:dyDescent="0.3">
      <c r="A4592">
        <v>98.969994716484905</v>
      </c>
      <c r="B4592">
        <v>1.7038117343808701</v>
      </c>
      <c r="C4592">
        <v>34.092616808051197</v>
      </c>
      <c r="D4592">
        <v>32.991140169661399</v>
      </c>
      <c r="E4592" t="s">
        <v>13</v>
      </c>
      <c r="F4592" t="s">
        <v>10</v>
      </c>
      <c r="G4592">
        <v>36</v>
      </c>
      <c r="H4592" t="s">
        <v>19</v>
      </c>
      <c r="I4592">
        <v>6</v>
      </c>
    </row>
    <row r="4593" spans="1:9" x14ac:dyDescent="0.3">
      <c r="A4593">
        <v>104.206866736473</v>
      </c>
      <c r="B4593">
        <v>1.7359791664018001</v>
      </c>
      <c r="C4593">
        <v>34.578593175346498</v>
      </c>
      <c r="D4593">
        <v>30.124311810415801</v>
      </c>
      <c r="E4593" t="s">
        <v>13</v>
      </c>
      <c r="F4593" t="s">
        <v>10</v>
      </c>
      <c r="G4593">
        <v>21</v>
      </c>
      <c r="H4593" t="s">
        <v>19</v>
      </c>
      <c r="I4593">
        <v>6</v>
      </c>
    </row>
    <row r="4594" spans="1:9" x14ac:dyDescent="0.3">
      <c r="A4594">
        <v>73.358377420133905</v>
      </c>
      <c r="B4594">
        <v>1.72289449961406</v>
      </c>
      <c r="C4594">
        <v>24.713391422903499</v>
      </c>
      <c r="D4594">
        <v>23.806069707484198</v>
      </c>
      <c r="E4594" t="s">
        <v>9</v>
      </c>
      <c r="F4594" t="s">
        <v>10</v>
      </c>
      <c r="G4594">
        <v>45</v>
      </c>
      <c r="H4594" t="s">
        <v>11</v>
      </c>
      <c r="I4594">
        <v>4</v>
      </c>
    </row>
    <row r="4595" spans="1:9" x14ac:dyDescent="0.3">
      <c r="A4595">
        <v>103.96310543897999</v>
      </c>
      <c r="B4595">
        <v>1.8423407136039001</v>
      </c>
      <c r="C4595">
        <v>30.629460296143701</v>
      </c>
      <c r="D4595">
        <v>30.905352355372401</v>
      </c>
      <c r="E4595" t="s">
        <v>13</v>
      </c>
      <c r="F4595" t="s">
        <v>10</v>
      </c>
      <c r="G4595">
        <v>45</v>
      </c>
      <c r="H4595" t="s">
        <v>19</v>
      </c>
      <c r="I4595">
        <v>6</v>
      </c>
    </row>
    <row r="4596" spans="1:9" x14ac:dyDescent="0.3">
      <c r="A4596">
        <v>59.700882170800099</v>
      </c>
      <c r="B4596">
        <v>1.7022370337431501</v>
      </c>
      <c r="C4596">
        <v>20.603484677108298</v>
      </c>
      <c r="D4596">
        <v>15.19418161253</v>
      </c>
      <c r="E4596" t="s">
        <v>12</v>
      </c>
      <c r="F4596" t="s">
        <v>10</v>
      </c>
      <c r="G4596">
        <v>29</v>
      </c>
      <c r="H4596" t="s">
        <v>11</v>
      </c>
      <c r="I4596">
        <v>4</v>
      </c>
    </row>
    <row r="4597" spans="1:9" x14ac:dyDescent="0.3">
      <c r="A4597">
        <v>68.782602696117394</v>
      </c>
      <c r="B4597">
        <v>1.71338325794604</v>
      </c>
      <c r="C4597">
        <v>23.42985319153</v>
      </c>
      <c r="D4597">
        <v>25.255823829836</v>
      </c>
      <c r="E4597" t="s">
        <v>13</v>
      </c>
      <c r="F4597" t="s">
        <v>10</v>
      </c>
      <c r="G4597">
        <v>58</v>
      </c>
      <c r="H4597" t="s">
        <v>11</v>
      </c>
      <c r="I4597">
        <v>4</v>
      </c>
    </row>
    <row r="4598" spans="1:9" x14ac:dyDescent="0.3">
      <c r="A4598">
        <v>97.271933663330103</v>
      </c>
      <c r="B4598">
        <v>1.87465695962335</v>
      </c>
      <c r="C4598">
        <v>27.6785880692597</v>
      </c>
      <c r="D4598">
        <v>30.124305683111601</v>
      </c>
      <c r="E4598" t="s">
        <v>13</v>
      </c>
      <c r="F4598" t="s">
        <v>10</v>
      </c>
      <c r="G4598">
        <v>57</v>
      </c>
      <c r="H4598" t="s">
        <v>15</v>
      </c>
      <c r="I4598">
        <v>5</v>
      </c>
    </row>
    <row r="4599" spans="1:9" x14ac:dyDescent="0.3">
      <c r="A4599">
        <v>69.078362736974796</v>
      </c>
      <c r="B4599">
        <v>1.5782993082576</v>
      </c>
      <c r="C4599">
        <v>27.730857760976299</v>
      </c>
      <c r="D4599">
        <v>41.447029313171598</v>
      </c>
      <c r="E4599" t="s">
        <v>13</v>
      </c>
      <c r="F4599" t="s">
        <v>14</v>
      </c>
      <c r="G4599">
        <v>59</v>
      </c>
      <c r="H4599" t="s">
        <v>15</v>
      </c>
      <c r="I4599">
        <v>5</v>
      </c>
    </row>
    <row r="4600" spans="1:9" x14ac:dyDescent="0.3">
      <c r="A4600">
        <v>84.351703701297197</v>
      </c>
      <c r="B4600">
        <v>1.7521058187612399</v>
      </c>
      <c r="C4600">
        <v>27.477245553314599</v>
      </c>
      <c r="D4600">
        <v>34.472694663977499</v>
      </c>
      <c r="E4600" t="s">
        <v>13</v>
      </c>
      <c r="F4600" t="s">
        <v>14</v>
      </c>
      <c r="G4600">
        <v>30</v>
      </c>
      <c r="H4600" t="s">
        <v>15</v>
      </c>
      <c r="I4600">
        <v>5</v>
      </c>
    </row>
    <row r="4601" spans="1:9" x14ac:dyDescent="0.3">
      <c r="A4601">
        <v>90.282097098396306</v>
      </c>
      <c r="B4601">
        <v>1.77410371036323</v>
      </c>
      <c r="C4601">
        <v>28.684258659384799</v>
      </c>
      <c r="D4601">
        <v>37.301110391261801</v>
      </c>
      <c r="E4601" t="s">
        <v>13</v>
      </c>
      <c r="F4601" t="s">
        <v>14</v>
      </c>
      <c r="G4601">
        <v>36</v>
      </c>
      <c r="H4601" t="s">
        <v>15</v>
      </c>
      <c r="I4601">
        <v>5</v>
      </c>
    </row>
    <row r="4602" spans="1:9" x14ac:dyDescent="0.3">
      <c r="A4602">
        <v>91.764796920806205</v>
      </c>
      <c r="B4602">
        <v>1.7764830120785799</v>
      </c>
      <c r="C4602">
        <v>29.0772941707854</v>
      </c>
      <c r="D4602">
        <v>32.4927530049425</v>
      </c>
      <c r="E4602" t="s">
        <v>13</v>
      </c>
      <c r="F4602" t="s">
        <v>10</v>
      </c>
      <c r="G4602">
        <v>60</v>
      </c>
      <c r="H4602" t="s">
        <v>15</v>
      </c>
      <c r="I4602">
        <v>5</v>
      </c>
    </row>
    <row r="4603" spans="1:9" x14ac:dyDescent="0.3">
      <c r="A4603">
        <v>97.307689757059507</v>
      </c>
      <c r="B4603">
        <v>1.9019834182809301</v>
      </c>
      <c r="C4603">
        <v>26.898849748238199</v>
      </c>
      <c r="D4603">
        <v>22.978619697885801</v>
      </c>
      <c r="E4603" t="s">
        <v>9</v>
      </c>
      <c r="F4603" t="s">
        <v>10</v>
      </c>
      <c r="G4603">
        <v>30</v>
      </c>
      <c r="H4603" t="s">
        <v>15</v>
      </c>
      <c r="I4603">
        <v>5</v>
      </c>
    </row>
    <row r="4604" spans="1:9" x14ac:dyDescent="0.3">
      <c r="A4604">
        <v>107.508472941856</v>
      </c>
      <c r="B4604">
        <v>1.8050530767844699</v>
      </c>
      <c r="C4604">
        <v>32.9961097772306</v>
      </c>
      <c r="D4604">
        <v>43.165331732676698</v>
      </c>
      <c r="E4604" t="s">
        <v>13</v>
      </c>
      <c r="F4604" t="s">
        <v>14</v>
      </c>
      <c r="G4604">
        <v>39</v>
      </c>
      <c r="H4604" t="s">
        <v>18</v>
      </c>
      <c r="I4604">
        <v>7</v>
      </c>
    </row>
    <row r="4605" spans="1:9" x14ac:dyDescent="0.3">
      <c r="A4605">
        <v>52.210380302864699</v>
      </c>
      <c r="B4605">
        <v>1.49150520427262</v>
      </c>
      <c r="C4605">
        <v>23.469687689709701</v>
      </c>
      <c r="D4605">
        <v>36.333625227651602</v>
      </c>
      <c r="E4605" t="s">
        <v>13</v>
      </c>
      <c r="F4605" t="s">
        <v>14</v>
      </c>
      <c r="G4605">
        <v>59</v>
      </c>
      <c r="H4605" t="s">
        <v>11</v>
      </c>
      <c r="I4605">
        <v>4</v>
      </c>
    </row>
    <row r="4606" spans="1:9" x14ac:dyDescent="0.3">
      <c r="A4606">
        <v>95.001124569739702</v>
      </c>
      <c r="B4606">
        <v>1.94626278069262</v>
      </c>
      <c r="C4606">
        <v>25.0798994643432</v>
      </c>
      <c r="D4606">
        <v>28.845879357211899</v>
      </c>
      <c r="E4606" t="s">
        <v>13</v>
      </c>
      <c r="F4606" t="s">
        <v>10</v>
      </c>
      <c r="G4606">
        <v>65</v>
      </c>
      <c r="H4606" t="s">
        <v>15</v>
      </c>
      <c r="I4606">
        <v>5</v>
      </c>
    </row>
    <row r="4607" spans="1:9" x14ac:dyDescent="0.3">
      <c r="A4607">
        <v>50.423852152467298</v>
      </c>
      <c r="B4607">
        <v>1.9275196277378699</v>
      </c>
      <c r="C4607">
        <v>13.571829731986499</v>
      </c>
      <c r="D4607">
        <v>10.4361956783838</v>
      </c>
      <c r="E4607" t="s">
        <v>16</v>
      </c>
      <c r="F4607" t="s">
        <v>10</v>
      </c>
      <c r="G4607">
        <v>45</v>
      </c>
      <c r="H4607" t="s">
        <v>17</v>
      </c>
      <c r="I4607">
        <v>1</v>
      </c>
    </row>
    <row r="4608" spans="1:9" x14ac:dyDescent="0.3">
      <c r="A4608">
        <v>84.559668963150301</v>
      </c>
      <c r="B4608">
        <v>1.78795839844893</v>
      </c>
      <c r="C4608">
        <v>26.451387329520799</v>
      </c>
      <c r="D4608">
        <v>25.661664795425001</v>
      </c>
      <c r="E4608" t="s">
        <v>13</v>
      </c>
      <c r="F4608" t="s">
        <v>10</v>
      </c>
      <c r="G4608">
        <v>44</v>
      </c>
      <c r="H4608" t="s">
        <v>15</v>
      </c>
      <c r="I4608">
        <v>5</v>
      </c>
    </row>
    <row r="4609" spans="1:9" x14ac:dyDescent="0.3">
      <c r="A4609">
        <v>51.721804376712299</v>
      </c>
      <c r="B4609">
        <v>1.88926202328191</v>
      </c>
      <c r="C4609">
        <v>14.4906970795546</v>
      </c>
      <c r="D4609">
        <v>14.9888364954656</v>
      </c>
      <c r="E4609" t="s">
        <v>12</v>
      </c>
      <c r="F4609" t="s">
        <v>10</v>
      </c>
      <c r="G4609">
        <v>60</v>
      </c>
      <c r="H4609" t="s">
        <v>17</v>
      </c>
      <c r="I4609">
        <v>1</v>
      </c>
    </row>
    <row r="4610" spans="1:9" x14ac:dyDescent="0.3">
      <c r="A4610">
        <v>77.138507187730994</v>
      </c>
      <c r="B4610">
        <v>1.6370278181765201</v>
      </c>
      <c r="C4610">
        <v>28.784527907203</v>
      </c>
      <c r="D4610">
        <v>40.181433488643599</v>
      </c>
      <c r="E4610" t="s">
        <v>13</v>
      </c>
      <c r="F4610" t="s">
        <v>14</v>
      </c>
      <c r="G4610">
        <v>48</v>
      </c>
      <c r="H4610" t="s">
        <v>15</v>
      </c>
      <c r="I4610">
        <v>5</v>
      </c>
    </row>
    <row r="4611" spans="1:9" x14ac:dyDescent="0.3">
      <c r="A4611">
        <v>103.10056308466901</v>
      </c>
      <c r="B4611">
        <v>1.7404181611629199</v>
      </c>
      <c r="C4611">
        <v>34.037199818655701</v>
      </c>
      <c r="D4611">
        <v>45.564639782386799</v>
      </c>
      <c r="E4611" t="s">
        <v>13</v>
      </c>
      <c r="F4611" t="s">
        <v>14</v>
      </c>
      <c r="G4611">
        <v>44</v>
      </c>
      <c r="H4611" t="s">
        <v>18</v>
      </c>
      <c r="I4611">
        <v>7</v>
      </c>
    </row>
    <row r="4612" spans="1:9" x14ac:dyDescent="0.3">
      <c r="A4612">
        <v>100.406453483466</v>
      </c>
      <c r="B4612">
        <v>1.7422521344020301</v>
      </c>
      <c r="C4612">
        <v>33.078028488150103</v>
      </c>
      <c r="D4612">
        <v>32.463634185780101</v>
      </c>
      <c r="E4612" t="s">
        <v>13</v>
      </c>
      <c r="F4612" t="s">
        <v>10</v>
      </c>
      <c r="G4612">
        <v>39</v>
      </c>
      <c r="H4612" t="s">
        <v>19</v>
      </c>
      <c r="I4612">
        <v>6</v>
      </c>
    </row>
    <row r="4613" spans="1:9" x14ac:dyDescent="0.3">
      <c r="A4613">
        <v>82.219177478096995</v>
      </c>
      <c r="B4613">
        <v>1.9385787341929299</v>
      </c>
      <c r="C4613">
        <v>21.877930540074601</v>
      </c>
      <c r="D4613">
        <v>15.3435166480895</v>
      </c>
      <c r="E4613" t="s">
        <v>12</v>
      </c>
      <c r="F4613" t="s">
        <v>10</v>
      </c>
      <c r="G4613">
        <v>23</v>
      </c>
      <c r="H4613" t="s">
        <v>11</v>
      </c>
      <c r="I4613">
        <v>4</v>
      </c>
    </row>
    <row r="4614" spans="1:9" x14ac:dyDescent="0.3">
      <c r="A4614">
        <v>75.952140115478201</v>
      </c>
      <c r="B4614">
        <v>1.73136497530607</v>
      </c>
      <c r="C4614">
        <v>25.337441568346598</v>
      </c>
      <c r="D4614">
        <v>20.644929882016001</v>
      </c>
      <c r="E4614" t="s">
        <v>9</v>
      </c>
      <c r="F4614" t="s">
        <v>10</v>
      </c>
      <c r="G4614">
        <v>28</v>
      </c>
      <c r="H4614" t="s">
        <v>15</v>
      </c>
      <c r="I4614">
        <v>5</v>
      </c>
    </row>
    <row r="4615" spans="1:9" x14ac:dyDescent="0.3">
      <c r="A4615">
        <v>79.3836656612729</v>
      </c>
      <c r="B4615">
        <v>1.8804602173606599</v>
      </c>
      <c r="C4615">
        <v>22.4493023556693</v>
      </c>
      <c r="D4615">
        <v>19.2491628268032</v>
      </c>
      <c r="E4615" t="s">
        <v>9</v>
      </c>
      <c r="F4615" t="s">
        <v>10</v>
      </c>
      <c r="G4615">
        <v>37</v>
      </c>
      <c r="H4615" t="s">
        <v>11</v>
      </c>
      <c r="I4615">
        <v>4</v>
      </c>
    </row>
    <row r="4616" spans="1:9" x14ac:dyDescent="0.3">
      <c r="A4616">
        <v>92.540479214387801</v>
      </c>
      <c r="B4616">
        <v>1.8163116956980401</v>
      </c>
      <c r="C4616">
        <v>28.051170322340901</v>
      </c>
      <c r="D4616">
        <v>26.6614043868091</v>
      </c>
      <c r="E4616" t="s">
        <v>13</v>
      </c>
      <c r="F4616" t="s">
        <v>10</v>
      </c>
      <c r="G4616">
        <v>40</v>
      </c>
      <c r="H4616" t="s">
        <v>15</v>
      </c>
      <c r="I4616">
        <v>5</v>
      </c>
    </row>
    <row r="4617" spans="1:9" x14ac:dyDescent="0.3">
      <c r="A4617">
        <v>93.169132155689496</v>
      </c>
      <c r="B4617">
        <v>1.7376332390288001</v>
      </c>
      <c r="C4617">
        <v>30.857150523845199</v>
      </c>
      <c r="D4617">
        <v>41.288580628614199</v>
      </c>
      <c r="E4617" t="s">
        <v>13</v>
      </c>
      <c r="F4617" t="s">
        <v>14</v>
      </c>
      <c r="G4617">
        <v>42</v>
      </c>
      <c r="H4617" t="s">
        <v>18</v>
      </c>
      <c r="I4617">
        <v>7</v>
      </c>
    </row>
    <row r="4618" spans="1:9" x14ac:dyDescent="0.3">
      <c r="A4618">
        <v>55.2082608834788</v>
      </c>
      <c r="B4618">
        <v>1.8170973106876001</v>
      </c>
      <c r="C4618">
        <v>16.720439754774102</v>
      </c>
      <c r="D4618">
        <v>15.824527705728901</v>
      </c>
      <c r="E4618" t="s">
        <v>12</v>
      </c>
      <c r="F4618" t="s">
        <v>10</v>
      </c>
      <c r="G4618">
        <v>52</v>
      </c>
      <c r="H4618" t="s">
        <v>21</v>
      </c>
      <c r="I4618">
        <v>2</v>
      </c>
    </row>
    <row r="4619" spans="1:9" x14ac:dyDescent="0.3">
      <c r="A4619">
        <v>78.327101312082206</v>
      </c>
      <c r="B4619">
        <v>1.7637341543878899</v>
      </c>
      <c r="C4619">
        <v>25.1794247891334</v>
      </c>
      <c r="D4619">
        <v>22.2953097469601</v>
      </c>
      <c r="E4619" t="s">
        <v>9</v>
      </c>
      <c r="F4619" t="s">
        <v>10</v>
      </c>
      <c r="G4619">
        <v>36</v>
      </c>
      <c r="H4619" t="s">
        <v>15</v>
      </c>
      <c r="I4619">
        <v>5</v>
      </c>
    </row>
    <row r="4620" spans="1:9" x14ac:dyDescent="0.3">
      <c r="A4620">
        <v>67.585433655741099</v>
      </c>
      <c r="B4620">
        <v>1.79835256943636</v>
      </c>
      <c r="C4620">
        <v>20.897937463389901</v>
      </c>
      <c r="D4620">
        <v>15.5475249560679</v>
      </c>
      <c r="E4620" t="s">
        <v>12</v>
      </c>
      <c r="F4620" t="s">
        <v>10</v>
      </c>
      <c r="G4620">
        <v>29</v>
      </c>
      <c r="H4620" t="s">
        <v>11</v>
      </c>
      <c r="I4620">
        <v>4</v>
      </c>
    </row>
    <row r="4621" spans="1:9" x14ac:dyDescent="0.3">
      <c r="A4621">
        <v>96.040702537646595</v>
      </c>
      <c r="B4621">
        <v>1.7340349274457201</v>
      </c>
      <c r="C4621">
        <v>31.9403482078325</v>
      </c>
      <c r="D4621">
        <v>32.708417849398998</v>
      </c>
      <c r="E4621" t="s">
        <v>13</v>
      </c>
      <c r="F4621" t="s">
        <v>10</v>
      </c>
      <c r="G4621">
        <v>46</v>
      </c>
      <c r="H4621" t="s">
        <v>19</v>
      </c>
      <c r="I4621">
        <v>6</v>
      </c>
    </row>
    <row r="4622" spans="1:9" x14ac:dyDescent="0.3">
      <c r="A4622">
        <v>108.782706184513</v>
      </c>
      <c r="B4622">
        <v>1.7984657594423901</v>
      </c>
      <c r="C4622">
        <v>33.632218118802903</v>
      </c>
      <c r="D4622">
        <v>44.158661742563503</v>
      </c>
      <c r="E4622" t="s">
        <v>13</v>
      </c>
      <c r="F4622" t="s">
        <v>14</v>
      </c>
      <c r="G4622">
        <v>40</v>
      </c>
      <c r="H4622" t="s">
        <v>18</v>
      </c>
      <c r="I4622">
        <v>7</v>
      </c>
    </row>
    <row r="4623" spans="1:9" x14ac:dyDescent="0.3">
      <c r="A4623">
        <v>60.359707453823198</v>
      </c>
      <c r="B4623">
        <v>1.5192848794416101</v>
      </c>
      <c r="C4623">
        <v>26.149819473824699</v>
      </c>
      <c r="D4623">
        <v>39.549783368589601</v>
      </c>
      <c r="E4623" t="s">
        <v>13</v>
      </c>
      <c r="F4623" t="s">
        <v>14</v>
      </c>
      <c r="G4623">
        <v>59</v>
      </c>
      <c r="H4623" t="s">
        <v>15</v>
      </c>
      <c r="I4623">
        <v>5</v>
      </c>
    </row>
    <row r="4624" spans="1:9" x14ac:dyDescent="0.3">
      <c r="A4624">
        <v>96.6815841454885</v>
      </c>
      <c r="B4624">
        <v>1.92625435697958</v>
      </c>
      <c r="C4624">
        <v>26.056524619006002</v>
      </c>
      <c r="D4624">
        <v>24.037829542807199</v>
      </c>
      <c r="E4624" t="s">
        <v>13</v>
      </c>
      <c r="F4624" t="s">
        <v>10</v>
      </c>
      <c r="G4624">
        <v>39</v>
      </c>
      <c r="H4624" t="s">
        <v>15</v>
      </c>
      <c r="I4624">
        <v>5</v>
      </c>
    </row>
    <row r="4625" spans="1:9" x14ac:dyDescent="0.3">
      <c r="A4625">
        <v>66.597662551709206</v>
      </c>
      <c r="B4625">
        <v>1.80384831202246</v>
      </c>
      <c r="C4625">
        <v>20.467224716432</v>
      </c>
      <c r="D4625">
        <v>15.9506696597184</v>
      </c>
      <c r="E4625" t="s">
        <v>12</v>
      </c>
      <c r="F4625" t="s">
        <v>10</v>
      </c>
      <c r="G4625">
        <v>33</v>
      </c>
      <c r="H4625" t="s">
        <v>11</v>
      </c>
      <c r="I4625">
        <v>4</v>
      </c>
    </row>
    <row r="4626" spans="1:9" x14ac:dyDescent="0.3">
      <c r="A4626">
        <v>78.671585560352099</v>
      </c>
      <c r="B4626">
        <v>1.5662031453319201</v>
      </c>
      <c r="C4626">
        <v>32.071680698944597</v>
      </c>
      <c r="D4626">
        <v>42.056016838733498</v>
      </c>
      <c r="E4626" t="s">
        <v>13</v>
      </c>
      <c r="F4626" t="s">
        <v>14</v>
      </c>
      <c r="G4626">
        <v>39</v>
      </c>
      <c r="H4626" t="s">
        <v>18</v>
      </c>
      <c r="I4626">
        <v>7</v>
      </c>
    </row>
    <row r="4627" spans="1:9" x14ac:dyDescent="0.3">
      <c r="A4627">
        <v>64.231313748264199</v>
      </c>
      <c r="B4627">
        <v>1.64087427462894</v>
      </c>
      <c r="C4627">
        <v>23.855921244158601</v>
      </c>
      <c r="D4627">
        <v>29.437105492990302</v>
      </c>
      <c r="E4627" t="s">
        <v>9</v>
      </c>
      <c r="F4627" t="s">
        <v>14</v>
      </c>
      <c r="G4627">
        <v>27</v>
      </c>
      <c r="H4627" t="s">
        <v>11</v>
      </c>
      <c r="I4627">
        <v>4</v>
      </c>
    </row>
    <row r="4628" spans="1:9" x14ac:dyDescent="0.3">
      <c r="A4628">
        <v>50.097700422731698</v>
      </c>
      <c r="B4628">
        <v>1.7809932531531201</v>
      </c>
      <c r="C4628">
        <v>15.794040339282899</v>
      </c>
      <c r="D4628">
        <v>24.8228484071394</v>
      </c>
      <c r="E4628" t="s">
        <v>9</v>
      </c>
      <c r="F4628" t="s">
        <v>14</v>
      </c>
      <c r="G4628">
        <v>49</v>
      </c>
      <c r="H4628" t="s">
        <v>17</v>
      </c>
      <c r="I4628">
        <v>1</v>
      </c>
    </row>
    <row r="4629" spans="1:9" x14ac:dyDescent="0.3">
      <c r="A4629">
        <v>87.070230638128805</v>
      </c>
      <c r="B4629">
        <v>1.6733450355983699</v>
      </c>
      <c r="C4629">
        <v>31.095582426301299</v>
      </c>
      <c r="D4629">
        <v>37.2046989115616</v>
      </c>
      <c r="E4629" t="s">
        <v>13</v>
      </c>
      <c r="F4629" t="s">
        <v>14</v>
      </c>
      <c r="G4629">
        <v>23</v>
      </c>
      <c r="H4629" t="s">
        <v>19</v>
      </c>
      <c r="I4629">
        <v>6</v>
      </c>
    </row>
    <row r="4630" spans="1:9" x14ac:dyDescent="0.3">
      <c r="A4630">
        <v>54.414107187126</v>
      </c>
      <c r="B4630">
        <v>1.6988173787297001</v>
      </c>
      <c r="C4630">
        <v>18.8546344806985</v>
      </c>
      <c r="D4630">
        <v>21.825561376838198</v>
      </c>
      <c r="E4630" t="s">
        <v>12</v>
      </c>
      <c r="F4630" t="s">
        <v>14</v>
      </c>
      <c r="G4630">
        <v>20</v>
      </c>
      <c r="H4630" t="s">
        <v>11</v>
      </c>
      <c r="I4630">
        <v>4</v>
      </c>
    </row>
    <row r="4631" spans="1:9" x14ac:dyDescent="0.3">
      <c r="A4631">
        <v>103.09174730910399</v>
      </c>
      <c r="B4631">
        <v>1.75980309282521</v>
      </c>
      <c r="C4631">
        <v>33.288616606353798</v>
      </c>
      <c r="D4631">
        <v>46.276339927624598</v>
      </c>
      <c r="E4631" t="s">
        <v>13</v>
      </c>
      <c r="F4631" t="s">
        <v>14</v>
      </c>
      <c r="G4631">
        <v>51</v>
      </c>
      <c r="H4631" t="s">
        <v>19</v>
      </c>
      <c r="I4631">
        <v>6</v>
      </c>
    </row>
    <row r="4632" spans="1:9" x14ac:dyDescent="0.3">
      <c r="A4632">
        <v>75.899534384574196</v>
      </c>
      <c r="B4632">
        <v>1.75819287483827</v>
      </c>
      <c r="C4632">
        <v>24.553085730269601</v>
      </c>
      <c r="D4632">
        <v>18.323702876323601</v>
      </c>
      <c r="E4632" t="s">
        <v>9</v>
      </c>
      <c r="F4632" t="s">
        <v>10</v>
      </c>
      <c r="G4632">
        <v>22</v>
      </c>
      <c r="H4632" t="s">
        <v>11</v>
      </c>
      <c r="I4632">
        <v>4</v>
      </c>
    </row>
    <row r="4633" spans="1:9" x14ac:dyDescent="0.3">
      <c r="A4633">
        <v>81.547842120950804</v>
      </c>
      <c r="B4633">
        <v>1.97382605553756</v>
      </c>
      <c r="C4633">
        <v>20.9312284745961</v>
      </c>
      <c r="D4633">
        <v>20.417474169515401</v>
      </c>
      <c r="E4633" t="s">
        <v>9</v>
      </c>
      <c r="F4633" t="s">
        <v>10</v>
      </c>
      <c r="G4633">
        <v>50</v>
      </c>
      <c r="H4633" t="s">
        <v>11</v>
      </c>
      <c r="I4633">
        <v>4</v>
      </c>
    </row>
    <row r="4634" spans="1:9" x14ac:dyDescent="0.3">
      <c r="A4634">
        <v>74.441672515335298</v>
      </c>
      <c r="B4634">
        <v>1.65746980079793</v>
      </c>
      <c r="C4634">
        <v>27.097228495651901</v>
      </c>
      <c r="D4634">
        <v>40.916674194782203</v>
      </c>
      <c r="E4634" t="s">
        <v>13</v>
      </c>
      <c r="F4634" t="s">
        <v>14</v>
      </c>
      <c r="G4634">
        <v>60</v>
      </c>
      <c r="H4634" t="s">
        <v>15</v>
      </c>
      <c r="I4634">
        <v>5</v>
      </c>
    </row>
    <row r="4635" spans="1:9" x14ac:dyDescent="0.3">
      <c r="A4635">
        <v>102.17165104781699</v>
      </c>
      <c r="B4635">
        <v>1.78398743320895</v>
      </c>
      <c r="C4635">
        <v>32.1030895236688</v>
      </c>
      <c r="D4635">
        <v>26.4637074284025</v>
      </c>
      <c r="E4635" t="s">
        <v>13</v>
      </c>
      <c r="F4635" t="s">
        <v>10</v>
      </c>
      <c r="G4635">
        <v>18</v>
      </c>
      <c r="H4635" t="s">
        <v>19</v>
      </c>
      <c r="I4635">
        <v>6</v>
      </c>
    </row>
    <row r="4636" spans="1:9" x14ac:dyDescent="0.3">
      <c r="A4636">
        <v>66.183454362714997</v>
      </c>
      <c r="B4636">
        <v>1.68115027108824</v>
      </c>
      <c r="C4636">
        <v>23.417275261259601</v>
      </c>
      <c r="D4636">
        <v>34.2007303135115</v>
      </c>
      <c r="E4636" t="s">
        <v>13</v>
      </c>
      <c r="F4636" t="s">
        <v>14</v>
      </c>
      <c r="G4636">
        <v>50</v>
      </c>
      <c r="H4636" t="s">
        <v>11</v>
      </c>
      <c r="I4636">
        <v>4</v>
      </c>
    </row>
    <row r="4637" spans="1:9" x14ac:dyDescent="0.3">
      <c r="A4637">
        <v>65.2923118822672</v>
      </c>
      <c r="B4637">
        <v>1.7914175803793799</v>
      </c>
      <c r="C4637">
        <v>20.345500717047099</v>
      </c>
      <c r="D4637">
        <v>19.254600860456499</v>
      </c>
      <c r="E4637" t="s">
        <v>9</v>
      </c>
      <c r="F4637" t="s">
        <v>10</v>
      </c>
      <c r="G4637">
        <v>48</v>
      </c>
      <c r="H4637" t="s">
        <v>11</v>
      </c>
      <c r="I4637">
        <v>4</v>
      </c>
    </row>
    <row r="4638" spans="1:9" x14ac:dyDescent="0.3">
      <c r="A4638">
        <v>94.581440330946606</v>
      </c>
      <c r="B4638">
        <v>1.78842534894496</v>
      </c>
      <c r="C4638">
        <v>29.570882772404602</v>
      </c>
      <c r="D4638">
        <v>40.205059326885603</v>
      </c>
      <c r="E4638" t="s">
        <v>13</v>
      </c>
      <c r="F4638" t="s">
        <v>14</v>
      </c>
      <c r="G4638">
        <v>44</v>
      </c>
      <c r="H4638" t="s">
        <v>18</v>
      </c>
      <c r="I4638">
        <v>7</v>
      </c>
    </row>
    <row r="4639" spans="1:9" x14ac:dyDescent="0.3">
      <c r="A4639">
        <v>53.606922625772498</v>
      </c>
      <c r="B4639">
        <v>1.8912526827505201</v>
      </c>
      <c r="C4639">
        <v>14.987243470112601</v>
      </c>
      <c r="D4639">
        <v>13.054692164135099</v>
      </c>
      <c r="E4639" t="s">
        <v>12</v>
      </c>
      <c r="F4639" t="s">
        <v>10</v>
      </c>
      <c r="G4639">
        <v>49</v>
      </c>
      <c r="H4639" t="s">
        <v>17</v>
      </c>
      <c r="I4639">
        <v>1</v>
      </c>
    </row>
    <row r="4640" spans="1:9" x14ac:dyDescent="0.3">
      <c r="A4640">
        <v>98.583058937879898</v>
      </c>
      <c r="B4640">
        <v>1.88160070486403</v>
      </c>
      <c r="C4640">
        <v>27.8450085511205</v>
      </c>
      <c r="D4640">
        <v>28.944010261344602</v>
      </c>
      <c r="E4640" t="s">
        <v>13</v>
      </c>
      <c r="F4640" t="s">
        <v>10</v>
      </c>
      <c r="G4640">
        <v>51</v>
      </c>
      <c r="H4640" t="s">
        <v>15</v>
      </c>
      <c r="I4640">
        <v>5</v>
      </c>
    </row>
    <row r="4641" spans="1:9" x14ac:dyDescent="0.3">
      <c r="A4641">
        <v>73.295216887318105</v>
      </c>
      <c r="B4641">
        <v>1.7917947425987499</v>
      </c>
      <c r="C4641">
        <v>22.829642901257699</v>
      </c>
      <c r="D4641">
        <v>21.7755714815092</v>
      </c>
      <c r="E4641" t="s">
        <v>9</v>
      </c>
      <c r="F4641" t="s">
        <v>10</v>
      </c>
      <c r="G4641">
        <v>46</v>
      </c>
      <c r="H4641" t="s">
        <v>11</v>
      </c>
      <c r="I4641">
        <v>4</v>
      </c>
    </row>
    <row r="4642" spans="1:9" x14ac:dyDescent="0.3">
      <c r="A4642">
        <v>70.834530631362199</v>
      </c>
      <c r="B4642">
        <v>1.7527882440149101</v>
      </c>
      <c r="C4642">
        <v>23.056114328607599</v>
      </c>
      <c r="D4642">
        <v>33.537337194329098</v>
      </c>
      <c r="E4642" t="s">
        <v>13</v>
      </c>
      <c r="F4642" t="s">
        <v>14</v>
      </c>
      <c r="G4642">
        <v>49</v>
      </c>
      <c r="H4642" t="s">
        <v>11</v>
      </c>
      <c r="I4642">
        <v>4</v>
      </c>
    </row>
    <row r="4643" spans="1:9" x14ac:dyDescent="0.3">
      <c r="A4643">
        <v>51.039085211615401</v>
      </c>
      <c r="B4643">
        <v>1.6411261627295499</v>
      </c>
      <c r="C4643">
        <v>18.9504245386291</v>
      </c>
      <c r="D4643">
        <v>27.230509446355001</v>
      </c>
      <c r="E4643" t="s">
        <v>9</v>
      </c>
      <c r="F4643" t="s">
        <v>14</v>
      </c>
      <c r="G4643">
        <v>43</v>
      </c>
      <c r="H4643" t="s">
        <v>11</v>
      </c>
      <c r="I4643">
        <v>4</v>
      </c>
    </row>
    <row r="4644" spans="1:9" x14ac:dyDescent="0.3">
      <c r="A4644">
        <v>91.509526044729995</v>
      </c>
      <c r="B4644">
        <v>1.79103904748411</v>
      </c>
      <c r="C4644">
        <v>28.527006265089799</v>
      </c>
      <c r="D4644">
        <v>34.5824075181078</v>
      </c>
      <c r="E4644" t="s">
        <v>13</v>
      </c>
      <c r="F4644" t="s">
        <v>14</v>
      </c>
      <c r="G4644">
        <v>25</v>
      </c>
      <c r="H4644" t="s">
        <v>15</v>
      </c>
      <c r="I4644">
        <v>5</v>
      </c>
    </row>
    <row r="4645" spans="1:9" x14ac:dyDescent="0.3">
      <c r="A4645">
        <v>75.226037687211701</v>
      </c>
      <c r="B4645">
        <v>1.76579433726865</v>
      </c>
      <c r="C4645">
        <v>24.126145782981499</v>
      </c>
      <c r="D4645">
        <v>17.351374939577799</v>
      </c>
      <c r="E4645" t="s">
        <v>9</v>
      </c>
      <c r="F4645" t="s">
        <v>10</v>
      </c>
      <c r="G4645">
        <v>20</v>
      </c>
      <c r="H4645" t="s">
        <v>11</v>
      </c>
      <c r="I4645">
        <v>4</v>
      </c>
    </row>
    <row r="4646" spans="1:9" x14ac:dyDescent="0.3">
      <c r="A4646">
        <v>87.752422605718806</v>
      </c>
      <c r="B4646">
        <v>1.7744816969094499</v>
      </c>
      <c r="C4646">
        <v>27.868658688825001</v>
      </c>
      <c r="D4646">
        <v>30.122390426590002</v>
      </c>
      <c r="E4646" t="s">
        <v>13</v>
      </c>
      <c r="F4646" t="s">
        <v>10</v>
      </c>
      <c r="G4646">
        <v>56</v>
      </c>
      <c r="H4646" t="s">
        <v>15</v>
      </c>
      <c r="I4646">
        <v>5</v>
      </c>
    </row>
    <row r="4647" spans="1:9" x14ac:dyDescent="0.3">
      <c r="A4647">
        <v>75.263254785866494</v>
      </c>
      <c r="B4647">
        <v>1.7111210520178</v>
      </c>
      <c r="C4647">
        <v>25.705231926190301</v>
      </c>
      <c r="D4647">
        <v>19.706278311428399</v>
      </c>
      <c r="E4647" t="s">
        <v>9</v>
      </c>
      <c r="F4647" t="s">
        <v>10</v>
      </c>
      <c r="G4647">
        <v>22</v>
      </c>
      <c r="H4647" t="s">
        <v>15</v>
      </c>
      <c r="I4647">
        <v>5</v>
      </c>
    </row>
    <row r="4648" spans="1:9" x14ac:dyDescent="0.3">
      <c r="A4648">
        <v>64.625662101237097</v>
      </c>
      <c r="B4648">
        <v>1.6795611952509</v>
      </c>
      <c r="C4648">
        <v>22.909380283729998</v>
      </c>
      <c r="D4648">
        <v>30.141256340476001</v>
      </c>
      <c r="E4648" t="s">
        <v>9</v>
      </c>
      <c r="F4648" t="s">
        <v>14</v>
      </c>
      <c r="G4648">
        <v>35</v>
      </c>
      <c r="H4648" t="s">
        <v>11</v>
      </c>
      <c r="I4648">
        <v>4</v>
      </c>
    </row>
    <row r="4649" spans="1:9" x14ac:dyDescent="0.3">
      <c r="A4649">
        <v>50.371693393418397</v>
      </c>
      <c r="B4649">
        <v>1.8526321195588</v>
      </c>
      <c r="C4649">
        <v>14.676015869120199</v>
      </c>
      <c r="D4649">
        <v>11.531219042944199</v>
      </c>
      <c r="E4649" t="s">
        <v>16</v>
      </c>
      <c r="F4649" t="s">
        <v>10</v>
      </c>
      <c r="G4649">
        <v>44</v>
      </c>
      <c r="H4649" t="s">
        <v>17</v>
      </c>
      <c r="I4649">
        <v>1</v>
      </c>
    </row>
    <row r="4650" spans="1:9" x14ac:dyDescent="0.3">
      <c r="A4650">
        <v>71.813632486669604</v>
      </c>
      <c r="B4650">
        <v>1.73432569826299</v>
      </c>
      <c r="C4650">
        <v>23.8751207248018</v>
      </c>
      <c r="D4650">
        <v>33.140144869762203</v>
      </c>
      <c r="E4650" t="s">
        <v>13</v>
      </c>
      <c r="F4650" t="s">
        <v>14</v>
      </c>
      <c r="G4650">
        <v>43</v>
      </c>
      <c r="H4650" t="s">
        <v>11</v>
      </c>
      <c r="I4650">
        <v>4</v>
      </c>
    </row>
    <row r="4651" spans="1:9" x14ac:dyDescent="0.3">
      <c r="A4651">
        <v>97.494209724981502</v>
      </c>
      <c r="B4651">
        <v>1.7588868461931599</v>
      </c>
      <c r="C4651">
        <v>31.513963029807599</v>
      </c>
      <c r="D4651">
        <v>30.816755635769201</v>
      </c>
      <c r="E4651" t="s">
        <v>13</v>
      </c>
      <c r="F4651" t="s">
        <v>10</v>
      </c>
      <c r="G4651">
        <v>40</v>
      </c>
      <c r="H4651" t="s">
        <v>19</v>
      </c>
      <c r="I4651">
        <v>6</v>
      </c>
    </row>
    <row r="4652" spans="1:9" x14ac:dyDescent="0.3">
      <c r="A4652">
        <v>71.0114966518953</v>
      </c>
      <c r="B4652">
        <v>1.87624237153484</v>
      </c>
      <c r="C4652">
        <v>20.1720848857079</v>
      </c>
      <c r="D4652">
        <v>16.746501862849399</v>
      </c>
      <c r="E4652" t="s">
        <v>12</v>
      </c>
      <c r="F4652" t="s">
        <v>10</v>
      </c>
      <c r="G4652">
        <v>38</v>
      </c>
      <c r="H4652" t="s">
        <v>11</v>
      </c>
      <c r="I4652">
        <v>4</v>
      </c>
    </row>
    <row r="4653" spans="1:9" x14ac:dyDescent="0.3">
      <c r="A4653">
        <v>106.397057156388</v>
      </c>
      <c r="B4653">
        <v>1.9612954837382801</v>
      </c>
      <c r="C4653">
        <v>27.659451230883001</v>
      </c>
      <c r="D4653">
        <v>25.731341477059701</v>
      </c>
      <c r="E4653" t="s">
        <v>13</v>
      </c>
      <c r="F4653" t="s">
        <v>10</v>
      </c>
      <c r="G4653">
        <v>38</v>
      </c>
      <c r="H4653" t="s">
        <v>18</v>
      </c>
      <c r="I4653">
        <v>7</v>
      </c>
    </row>
    <row r="4654" spans="1:9" x14ac:dyDescent="0.3">
      <c r="A4654">
        <v>101.070465536383</v>
      </c>
      <c r="B4654">
        <v>1.8233176592406599</v>
      </c>
      <c r="C4654">
        <v>30.4018204391522</v>
      </c>
      <c r="D4654">
        <v>33.392184526982703</v>
      </c>
      <c r="E4654" t="s">
        <v>13</v>
      </c>
      <c r="F4654" t="s">
        <v>10</v>
      </c>
      <c r="G4654">
        <v>57</v>
      </c>
      <c r="H4654" t="s">
        <v>19</v>
      </c>
      <c r="I4654">
        <v>6</v>
      </c>
    </row>
    <row r="4655" spans="1:9" x14ac:dyDescent="0.3">
      <c r="A4655">
        <v>53.130523806668698</v>
      </c>
      <c r="B4655">
        <v>1.8775179485145499</v>
      </c>
      <c r="C4655">
        <v>15.072174123786301</v>
      </c>
      <c r="D4655">
        <v>12.926608948543601</v>
      </c>
      <c r="E4655" t="s">
        <v>16</v>
      </c>
      <c r="F4655" t="s">
        <v>10</v>
      </c>
      <c r="G4655">
        <v>48</v>
      </c>
      <c r="H4655" t="s">
        <v>17</v>
      </c>
      <c r="I4655">
        <v>1</v>
      </c>
    </row>
    <row r="4656" spans="1:9" x14ac:dyDescent="0.3">
      <c r="A4656">
        <v>73.642791005064296</v>
      </c>
      <c r="B4656">
        <v>1.6314750342693201</v>
      </c>
      <c r="C4656">
        <v>27.667465358165099</v>
      </c>
      <c r="D4656">
        <v>42.060958429798099</v>
      </c>
      <c r="E4656" t="s">
        <v>13</v>
      </c>
      <c r="F4656" t="s">
        <v>14</v>
      </c>
      <c r="G4656">
        <v>62</v>
      </c>
      <c r="H4656" t="s">
        <v>15</v>
      </c>
      <c r="I4656">
        <v>5</v>
      </c>
    </row>
    <row r="4657" spans="1:9" x14ac:dyDescent="0.3">
      <c r="A4657">
        <v>85.856755880553607</v>
      </c>
      <c r="B4657">
        <v>1.6945471591379899</v>
      </c>
      <c r="C4657">
        <v>29.899722322469898</v>
      </c>
      <c r="D4657">
        <v>38.759666786963898</v>
      </c>
      <c r="E4657" t="s">
        <v>13</v>
      </c>
      <c r="F4657" t="s">
        <v>14</v>
      </c>
      <c r="G4657">
        <v>36</v>
      </c>
      <c r="H4657" t="s">
        <v>15</v>
      </c>
      <c r="I4657">
        <v>5</v>
      </c>
    </row>
    <row r="4658" spans="1:9" x14ac:dyDescent="0.3">
      <c r="A4658">
        <v>63.229166141235197</v>
      </c>
      <c r="B4658">
        <v>1.7737457515213599</v>
      </c>
      <c r="C4658">
        <v>20.097161289014501</v>
      </c>
      <c r="D4658">
        <v>18.0365935468174</v>
      </c>
      <c r="E4658" t="s">
        <v>9</v>
      </c>
      <c r="F4658" t="s">
        <v>10</v>
      </c>
      <c r="G4658">
        <v>44</v>
      </c>
      <c r="H4658" t="s">
        <v>11</v>
      </c>
      <c r="I4658">
        <v>4</v>
      </c>
    </row>
    <row r="4659" spans="1:9" x14ac:dyDescent="0.3">
      <c r="A4659">
        <v>92.084764669441896</v>
      </c>
      <c r="B4659">
        <v>1.8066980656470499</v>
      </c>
      <c r="C4659">
        <v>28.210879338219499</v>
      </c>
      <c r="D4659">
        <v>26.853055205863399</v>
      </c>
      <c r="E4659" t="s">
        <v>13</v>
      </c>
      <c r="F4659" t="s">
        <v>10</v>
      </c>
      <c r="G4659">
        <v>40</v>
      </c>
      <c r="H4659" t="s">
        <v>15</v>
      </c>
      <c r="I4659">
        <v>5</v>
      </c>
    </row>
    <row r="4660" spans="1:9" x14ac:dyDescent="0.3">
      <c r="A4660">
        <v>102.88569726361899</v>
      </c>
      <c r="B4660">
        <v>1.82555488284515</v>
      </c>
      <c r="C4660">
        <v>30.872032108262601</v>
      </c>
      <c r="D4660">
        <v>43.8364385299151</v>
      </c>
      <c r="E4660" t="s">
        <v>13</v>
      </c>
      <c r="F4660" t="s">
        <v>14</v>
      </c>
      <c r="G4660">
        <v>53</v>
      </c>
      <c r="H4660" t="s">
        <v>18</v>
      </c>
      <c r="I4660">
        <v>7</v>
      </c>
    </row>
    <row r="4661" spans="1:9" x14ac:dyDescent="0.3">
      <c r="A4661">
        <v>67.863990226224004</v>
      </c>
      <c r="B4661">
        <v>1.75140578583979</v>
      </c>
      <c r="C4661">
        <v>22.124111130220498</v>
      </c>
      <c r="D4661">
        <v>16.328933356264599</v>
      </c>
      <c r="E4661" t="s">
        <v>12</v>
      </c>
      <c r="F4661" t="s">
        <v>10</v>
      </c>
      <c r="G4661">
        <v>26</v>
      </c>
      <c r="H4661" t="s">
        <v>11</v>
      </c>
      <c r="I4661">
        <v>4</v>
      </c>
    </row>
    <row r="4662" spans="1:9" x14ac:dyDescent="0.3">
      <c r="A4662">
        <v>97.381001649602993</v>
      </c>
      <c r="B4662">
        <v>1.7736653717006301</v>
      </c>
      <c r="C4662">
        <v>30.955003901605998</v>
      </c>
      <c r="D4662">
        <v>44.166004681927198</v>
      </c>
      <c r="E4662" t="s">
        <v>13</v>
      </c>
      <c r="F4662" t="s">
        <v>14</v>
      </c>
      <c r="G4662">
        <v>54</v>
      </c>
      <c r="H4662" t="s">
        <v>18</v>
      </c>
      <c r="I4662">
        <v>7</v>
      </c>
    </row>
    <row r="4663" spans="1:9" x14ac:dyDescent="0.3">
      <c r="A4663">
        <v>53.111099905872202</v>
      </c>
      <c r="B4663">
        <v>1.7049258838269199</v>
      </c>
      <c r="C4663">
        <v>18.2715035732319</v>
      </c>
      <c r="D4663">
        <v>13.0858042878783</v>
      </c>
      <c r="E4663" t="s">
        <v>12</v>
      </c>
      <c r="F4663" t="s">
        <v>10</v>
      </c>
      <c r="G4663">
        <v>32</v>
      </c>
      <c r="H4663" t="s">
        <v>20</v>
      </c>
      <c r="I4663">
        <v>3</v>
      </c>
    </row>
    <row r="4664" spans="1:9" x14ac:dyDescent="0.3">
      <c r="A4664">
        <v>96.626613959041194</v>
      </c>
      <c r="B4664">
        <v>1.8973559089419301</v>
      </c>
      <c r="C4664">
        <v>26.8410284699073</v>
      </c>
      <c r="D4664">
        <v>21.9892341638887</v>
      </c>
      <c r="E4664" t="s">
        <v>9</v>
      </c>
      <c r="F4664" t="s">
        <v>10</v>
      </c>
      <c r="G4664">
        <v>26</v>
      </c>
      <c r="H4664" t="s">
        <v>15</v>
      </c>
      <c r="I4664">
        <v>5</v>
      </c>
    </row>
    <row r="4665" spans="1:9" x14ac:dyDescent="0.3">
      <c r="A4665">
        <v>68.6425497376446</v>
      </c>
      <c r="B4665">
        <v>1.74065394791423</v>
      </c>
      <c r="C4665">
        <v>22.6552327448561</v>
      </c>
      <c r="D4665">
        <v>16.736279293827302</v>
      </c>
      <c r="E4665" t="s">
        <v>12</v>
      </c>
      <c r="F4665" t="s">
        <v>10</v>
      </c>
      <c r="G4665">
        <v>25</v>
      </c>
      <c r="H4665" t="s">
        <v>11</v>
      </c>
      <c r="I4665">
        <v>4</v>
      </c>
    </row>
    <row r="4666" spans="1:9" x14ac:dyDescent="0.3">
      <c r="A4666">
        <v>80.0374602974222</v>
      </c>
      <c r="B4666">
        <v>1.7937579307702201</v>
      </c>
      <c r="C4666">
        <v>24.8751455701141</v>
      </c>
      <c r="D4666">
        <v>26.9901746841369</v>
      </c>
      <c r="E4666" t="s">
        <v>13</v>
      </c>
      <c r="F4666" t="s">
        <v>10</v>
      </c>
      <c r="G4666">
        <v>58</v>
      </c>
      <c r="H4666" t="s">
        <v>11</v>
      </c>
      <c r="I4666">
        <v>4</v>
      </c>
    </row>
    <row r="4667" spans="1:9" x14ac:dyDescent="0.3">
      <c r="A4667">
        <v>81.861305293723404</v>
      </c>
      <c r="B4667">
        <v>1.82540105293722</v>
      </c>
      <c r="C4667">
        <v>24.567562629291299</v>
      </c>
      <c r="D4667">
        <v>32.591075155149603</v>
      </c>
      <c r="E4667" t="s">
        <v>13</v>
      </c>
      <c r="F4667" t="s">
        <v>14</v>
      </c>
      <c r="G4667">
        <v>37</v>
      </c>
      <c r="H4667" t="s">
        <v>11</v>
      </c>
      <c r="I4667">
        <v>4</v>
      </c>
    </row>
    <row r="4668" spans="1:9" x14ac:dyDescent="0.3">
      <c r="A4668">
        <v>65.231942418604902</v>
      </c>
      <c r="B4668">
        <v>1.7652536622347199</v>
      </c>
      <c r="C4668">
        <v>20.933703489766099</v>
      </c>
      <c r="D4668">
        <v>19.040444187719299</v>
      </c>
      <c r="E4668" t="s">
        <v>9</v>
      </c>
      <c r="F4668" t="s">
        <v>10</v>
      </c>
      <c r="G4668">
        <v>44</v>
      </c>
      <c r="H4668" t="s">
        <v>11</v>
      </c>
      <c r="I4668">
        <v>4</v>
      </c>
    </row>
    <row r="4669" spans="1:9" x14ac:dyDescent="0.3">
      <c r="A4669">
        <v>70.658433265707302</v>
      </c>
      <c r="B4669">
        <v>1.5178994209171499</v>
      </c>
      <c r="C4669">
        <v>30.667474503185701</v>
      </c>
      <c r="D4669">
        <v>39.910969403822897</v>
      </c>
      <c r="E4669" t="s">
        <v>13</v>
      </c>
      <c r="F4669" t="s">
        <v>14</v>
      </c>
      <c r="G4669">
        <v>37</v>
      </c>
      <c r="H4669" t="s">
        <v>19</v>
      </c>
      <c r="I4669">
        <v>6</v>
      </c>
    </row>
    <row r="4670" spans="1:9" x14ac:dyDescent="0.3">
      <c r="A4670">
        <v>105.876476188429</v>
      </c>
      <c r="B4670">
        <v>1.7739198950870101</v>
      </c>
      <c r="C4670">
        <v>33.645847298846299</v>
      </c>
      <c r="D4670">
        <v>49.925016758615499</v>
      </c>
      <c r="E4670" t="s">
        <v>13</v>
      </c>
      <c r="F4670" t="s">
        <v>14</v>
      </c>
      <c r="G4670">
        <v>65</v>
      </c>
      <c r="H4670" t="s">
        <v>18</v>
      </c>
      <c r="I4670">
        <v>7</v>
      </c>
    </row>
    <row r="4671" spans="1:9" x14ac:dyDescent="0.3">
      <c r="A4671">
        <v>56.952553635896599</v>
      </c>
      <c r="B4671">
        <v>1.71759337354111</v>
      </c>
      <c r="C4671">
        <v>19.3051193040328</v>
      </c>
      <c r="D4671">
        <v>15.016143164839299</v>
      </c>
      <c r="E4671" t="s">
        <v>12</v>
      </c>
      <c r="F4671" t="s">
        <v>10</v>
      </c>
      <c r="G4671">
        <v>35</v>
      </c>
      <c r="H4671" t="s">
        <v>11</v>
      </c>
      <c r="I4671">
        <v>4</v>
      </c>
    </row>
    <row r="4672" spans="1:9" x14ac:dyDescent="0.3">
      <c r="A4672">
        <v>105.797463275026</v>
      </c>
      <c r="B4672">
        <v>1.79702052522717</v>
      </c>
      <c r="C4672">
        <v>32.7619074800551</v>
      </c>
      <c r="D4672">
        <v>41.5042889760661</v>
      </c>
      <c r="E4672" t="s">
        <v>13</v>
      </c>
      <c r="F4672" t="s">
        <v>14</v>
      </c>
      <c r="G4672">
        <v>33</v>
      </c>
      <c r="H4672" t="s">
        <v>18</v>
      </c>
      <c r="I4672">
        <v>7</v>
      </c>
    </row>
    <row r="4673" spans="1:9" x14ac:dyDescent="0.3">
      <c r="A4673">
        <v>99.370784863619406</v>
      </c>
      <c r="B4673">
        <v>1.76907968382481</v>
      </c>
      <c r="C4673">
        <v>31.751476816544798</v>
      </c>
      <c r="D4673">
        <v>36.6217721798537</v>
      </c>
      <c r="E4673" t="s">
        <v>13</v>
      </c>
      <c r="F4673" t="s">
        <v>10</v>
      </c>
      <c r="G4673">
        <v>64</v>
      </c>
      <c r="H4673" t="s">
        <v>19</v>
      </c>
      <c r="I4673">
        <v>6</v>
      </c>
    </row>
    <row r="4674" spans="1:9" x14ac:dyDescent="0.3">
      <c r="A4674">
        <v>99.518179155363498</v>
      </c>
      <c r="B4674">
        <v>1.8288071903164</v>
      </c>
      <c r="C4674">
        <v>29.7554539436961</v>
      </c>
      <c r="D4674">
        <v>42.7265447324353</v>
      </c>
      <c r="E4674" t="s">
        <v>13</v>
      </c>
      <c r="F4674" t="s">
        <v>14</v>
      </c>
      <c r="G4674">
        <v>54</v>
      </c>
      <c r="H4674" t="s">
        <v>18</v>
      </c>
      <c r="I4674">
        <v>7</v>
      </c>
    </row>
    <row r="4675" spans="1:9" x14ac:dyDescent="0.3">
      <c r="A4675">
        <v>71.979344754788201</v>
      </c>
      <c r="B4675">
        <v>1.74060043954127</v>
      </c>
      <c r="C4675">
        <v>23.757990872019398</v>
      </c>
      <c r="D4675">
        <v>16.449589046423299</v>
      </c>
      <c r="E4675" t="s">
        <v>12</v>
      </c>
      <c r="F4675" t="s">
        <v>10</v>
      </c>
      <c r="G4675">
        <v>18</v>
      </c>
      <c r="H4675" t="s">
        <v>11</v>
      </c>
      <c r="I4675">
        <v>4</v>
      </c>
    </row>
    <row r="4676" spans="1:9" x14ac:dyDescent="0.3">
      <c r="A4676">
        <v>64.899372156561697</v>
      </c>
      <c r="B4676">
        <v>1.4277618772975</v>
      </c>
      <c r="C4676">
        <v>31.836765024038499</v>
      </c>
      <c r="D4676">
        <v>42.0041180288462</v>
      </c>
      <c r="E4676" t="s">
        <v>13</v>
      </c>
      <c r="F4676" t="s">
        <v>14</v>
      </c>
      <c r="G4676">
        <v>40</v>
      </c>
      <c r="H4676" t="s">
        <v>19</v>
      </c>
      <c r="I4676">
        <v>6</v>
      </c>
    </row>
    <row r="4677" spans="1:9" x14ac:dyDescent="0.3">
      <c r="A4677">
        <v>76.619985482344305</v>
      </c>
      <c r="B4677">
        <v>1.9306000410042099</v>
      </c>
      <c r="C4677">
        <v>20.556891478031702</v>
      </c>
      <c r="D4677">
        <v>17.668269773637999</v>
      </c>
      <c r="E4677" t="s">
        <v>9</v>
      </c>
      <c r="F4677" t="s">
        <v>10</v>
      </c>
      <c r="G4677">
        <v>40</v>
      </c>
      <c r="H4677" t="s">
        <v>11</v>
      </c>
      <c r="I4677">
        <v>4</v>
      </c>
    </row>
    <row r="4678" spans="1:9" x14ac:dyDescent="0.3">
      <c r="A4678">
        <v>96.789144156318201</v>
      </c>
      <c r="B4678">
        <v>1.67964636362398</v>
      </c>
      <c r="C4678">
        <v>34.307647689213098</v>
      </c>
      <c r="D4678">
        <v>44.0491772270558</v>
      </c>
      <c r="E4678" t="s">
        <v>13</v>
      </c>
      <c r="F4678" t="s">
        <v>14</v>
      </c>
      <c r="G4678">
        <v>36</v>
      </c>
      <c r="H4678" t="s">
        <v>18</v>
      </c>
      <c r="I4678">
        <v>7</v>
      </c>
    </row>
    <row r="4679" spans="1:9" x14ac:dyDescent="0.3">
      <c r="A4679">
        <v>96.098513363988204</v>
      </c>
      <c r="B4679">
        <v>1.8731171335334</v>
      </c>
      <c r="C4679">
        <v>27.389669789276599</v>
      </c>
      <c r="D4679">
        <v>24.027603747131899</v>
      </c>
      <c r="E4679" t="s">
        <v>13</v>
      </c>
      <c r="F4679" t="s">
        <v>10</v>
      </c>
      <c r="G4679">
        <v>32</v>
      </c>
      <c r="H4679" t="s">
        <v>15</v>
      </c>
      <c r="I4679">
        <v>5</v>
      </c>
    </row>
    <row r="4680" spans="1:9" x14ac:dyDescent="0.3">
      <c r="A4680">
        <v>51.926122900562</v>
      </c>
      <c r="B4680">
        <v>1.7937703930164699</v>
      </c>
      <c r="C4680">
        <v>16.138092257235002</v>
      </c>
      <c r="D4680">
        <v>16.505710708681999</v>
      </c>
      <c r="E4680" t="s">
        <v>12</v>
      </c>
      <c r="F4680" t="s">
        <v>10</v>
      </c>
      <c r="G4680">
        <v>58</v>
      </c>
      <c r="H4680" t="s">
        <v>21</v>
      </c>
      <c r="I4680">
        <v>2</v>
      </c>
    </row>
    <row r="4681" spans="1:9" x14ac:dyDescent="0.3">
      <c r="A4681">
        <v>80.796217823111704</v>
      </c>
      <c r="B4681">
        <v>1.82450473880018</v>
      </c>
      <c r="C4681">
        <v>24.271747191313398</v>
      </c>
      <c r="D4681">
        <v>19.596096629576099</v>
      </c>
      <c r="E4681" t="s">
        <v>9</v>
      </c>
      <c r="F4681" t="s">
        <v>10</v>
      </c>
      <c r="G4681">
        <v>29</v>
      </c>
      <c r="H4681" t="s">
        <v>11</v>
      </c>
      <c r="I4681">
        <v>4</v>
      </c>
    </row>
    <row r="4682" spans="1:9" x14ac:dyDescent="0.3">
      <c r="A4682">
        <v>75.983798998259502</v>
      </c>
      <c r="B4682">
        <v>1.8793212758400799</v>
      </c>
      <c r="C4682">
        <v>21.513889937692198</v>
      </c>
      <c r="D4682">
        <v>13.756667925230699</v>
      </c>
      <c r="E4682" t="s">
        <v>12</v>
      </c>
      <c r="F4682" t="s">
        <v>10</v>
      </c>
      <c r="G4682">
        <v>18</v>
      </c>
      <c r="H4682" t="s">
        <v>11</v>
      </c>
      <c r="I4682">
        <v>4</v>
      </c>
    </row>
    <row r="4683" spans="1:9" x14ac:dyDescent="0.3">
      <c r="A4683">
        <v>58.299753700081197</v>
      </c>
      <c r="B4683">
        <v>1.95833444740943</v>
      </c>
      <c r="C4683">
        <v>15.2017292548136</v>
      </c>
      <c r="D4683">
        <v>9.8620751057764195</v>
      </c>
      <c r="E4683" t="s">
        <v>16</v>
      </c>
      <c r="F4683" t="s">
        <v>10</v>
      </c>
      <c r="G4683">
        <v>34</v>
      </c>
      <c r="H4683" t="s">
        <v>17</v>
      </c>
      <c r="I4683">
        <v>1</v>
      </c>
    </row>
    <row r="4684" spans="1:9" x14ac:dyDescent="0.3">
      <c r="A4684">
        <v>98.121963656919803</v>
      </c>
      <c r="B4684">
        <v>1.7913452762072799</v>
      </c>
      <c r="C4684">
        <v>30.577897832795799</v>
      </c>
      <c r="D4684">
        <v>46.013477399354997</v>
      </c>
      <c r="E4684" t="s">
        <v>13</v>
      </c>
      <c r="F4684" t="s">
        <v>14</v>
      </c>
      <c r="G4684">
        <v>64</v>
      </c>
      <c r="H4684" t="s">
        <v>19</v>
      </c>
      <c r="I4684">
        <v>6</v>
      </c>
    </row>
    <row r="4685" spans="1:9" x14ac:dyDescent="0.3">
      <c r="A4685">
        <v>89.732668764625203</v>
      </c>
      <c r="B4685">
        <v>1.81203083363217</v>
      </c>
      <c r="C4685">
        <v>27.3287279666655</v>
      </c>
      <c r="D4685">
        <v>23.7244735599986</v>
      </c>
      <c r="E4685" t="s">
        <v>9</v>
      </c>
      <c r="F4685" t="s">
        <v>10</v>
      </c>
      <c r="G4685">
        <v>31</v>
      </c>
      <c r="H4685" t="s">
        <v>15</v>
      </c>
      <c r="I4685">
        <v>5</v>
      </c>
    </row>
    <row r="4686" spans="1:9" x14ac:dyDescent="0.3">
      <c r="A4686">
        <v>97.373365274251796</v>
      </c>
      <c r="B4686">
        <v>1.7837865352718401</v>
      </c>
      <c r="C4686">
        <v>30.6023245679302</v>
      </c>
      <c r="D4686">
        <v>32.022789481516199</v>
      </c>
      <c r="E4686" t="s">
        <v>13</v>
      </c>
      <c r="F4686" t="s">
        <v>10</v>
      </c>
      <c r="G4686">
        <v>50</v>
      </c>
      <c r="H4686" t="s">
        <v>19</v>
      </c>
      <c r="I4686">
        <v>6</v>
      </c>
    </row>
    <row r="4687" spans="1:9" x14ac:dyDescent="0.3">
      <c r="A4687">
        <v>81.023461867101801</v>
      </c>
      <c r="B4687">
        <v>1.7143181236131</v>
      </c>
      <c r="C4687">
        <v>27.569441117262301</v>
      </c>
      <c r="D4687">
        <v>27.003329340714799</v>
      </c>
      <c r="E4687" t="s">
        <v>13</v>
      </c>
      <c r="F4687" t="s">
        <v>10</v>
      </c>
      <c r="G4687">
        <v>44</v>
      </c>
      <c r="H4687" t="s">
        <v>15</v>
      </c>
      <c r="I4687">
        <v>5</v>
      </c>
    </row>
    <row r="4688" spans="1:9" x14ac:dyDescent="0.3">
      <c r="A4688">
        <v>57.581129527987997</v>
      </c>
      <c r="B4688">
        <v>1.8173761430623101</v>
      </c>
      <c r="C4688">
        <v>17.433738781522202</v>
      </c>
      <c r="D4688">
        <v>11.850486537826701</v>
      </c>
      <c r="E4688" t="s">
        <v>16</v>
      </c>
      <c r="F4688" t="s">
        <v>10</v>
      </c>
      <c r="G4688">
        <v>31</v>
      </c>
      <c r="H4688" t="s">
        <v>20</v>
      </c>
      <c r="I4688">
        <v>3</v>
      </c>
    </row>
    <row r="4689" spans="1:9" x14ac:dyDescent="0.3">
      <c r="A4689">
        <v>98.904240013078194</v>
      </c>
      <c r="B4689">
        <v>1.92350784620246</v>
      </c>
      <c r="C4689">
        <v>26.731725066029501</v>
      </c>
      <c r="D4689">
        <v>26.918070079235399</v>
      </c>
      <c r="E4689" t="s">
        <v>13</v>
      </c>
      <c r="F4689" t="s">
        <v>10</v>
      </c>
      <c r="G4689">
        <v>48</v>
      </c>
      <c r="H4689" t="s">
        <v>15</v>
      </c>
      <c r="I4689">
        <v>5</v>
      </c>
    </row>
    <row r="4690" spans="1:9" x14ac:dyDescent="0.3">
      <c r="A4690">
        <v>89.077359290386596</v>
      </c>
      <c r="B4690">
        <v>1.80150966608814</v>
      </c>
      <c r="C4690">
        <v>27.446953115011599</v>
      </c>
      <c r="D4690">
        <v>35.356343738013898</v>
      </c>
      <c r="E4690" t="s">
        <v>13</v>
      </c>
      <c r="F4690" t="s">
        <v>14</v>
      </c>
      <c r="G4690">
        <v>34</v>
      </c>
      <c r="H4690" t="s">
        <v>18</v>
      </c>
      <c r="I4690">
        <v>7</v>
      </c>
    </row>
    <row r="4691" spans="1:9" x14ac:dyDescent="0.3">
      <c r="A4691">
        <v>73.768140582899207</v>
      </c>
      <c r="B4691">
        <v>1.7648231038009901</v>
      </c>
      <c r="C4691">
        <v>23.684622957430999</v>
      </c>
      <c r="D4691">
        <v>23.2615475489172</v>
      </c>
      <c r="E4691" t="s">
        <v>9</v>
      </c>
      <c r="F4691" t="s">
        <v>10</v>
      </c>
      <c r="G4691">
        <v>48</v>
      </c>
      <c r="H4691" t="s">
        <v>11</v>
      </c>
      <c r="I4691">
        <v>4</v>
      </c>
    </row>
    <row r="4692" spans="1:9" x14ac:dyDescent="0.3">
      <c r="A4692">
        <v>99.053292577911094</v>
      </c>
      <c r="B4692">
        <v>1.8113728388772401</v>
      </c>
      <c r="C4692">
        <v>30.189311852428901</v>
      </c>
      <c r="D4692">
        <v>41.637174222914702</v>
      </c>
      <c r="E4692" t="s">
        <v>13</v>
      </c>
      <c r="F4692" t="s">
        <v>14</v>
      </c>
      <c r="G4692">
        <v>47</v>
      </c>
      <c r="H4692" t="s">
        <v>18</v>
      </c>
      <c r="I4692">
        <v>7</v>
      </c>
    </row>
    <row r="4693" spans="1:9" x14ac:dyDescent="0.3">
      <c r="A4693">
        <v>74.195963566122501</v>
      </c>
      <c r="B4693">
        <v>1.7638397685240099</v>
      </c>
      <c r="C4693">
        <v>23.848552191611098</v>
      </c>
      <c r="D4693">
        <v>34.258262629933398</v>
      </c>
      <c r="E4693" t="s">
        <v>13</v>
      </c>
      <c r="F4693" t="s">
        <v>14</v>
      </c>
      <c r="G4693">
        <v>48</v>
      </c>
      <c r="H4693" t="s">
        <v>18</v>
      </c>
      <c r="I4693">
        <v>7</v>
      </c>
    </row>
    <row r="4694" spans="1:9" x14ac:dyDescent="0.3">
      <c r="A4694">
        <v>77.008349772274599</v>
      </c>
      <c r="B4694">
        <v>1.7029580680716201</v>
      </c>
      <c r="C4694">
        <v>26.553997374472399</v>
      </c>
      <c r="D4694">
        <v>23.714796849366799</v>
      </c>
      <c r="E4694" t="s">
        <v>9</v>
      </c>
      <c r="F4694" t="s">
        <v>10</v>
      </c>
      <c r="G4694">
        <v>35</v>
      </c>
      <c r="H4694" t="s">
        <v>15</v>
      </c>
      <c r="I4694">
        <v>5</v>
      </c>
    </row>
    <row r="4695" spans="1:9" x14ac:dyDescent="0.3">
      <c r="A4695">
        <v>72.037935499692196</v>
      </c>
      <c r="B4695">
        <v>1.81954735560069</v>
      </c>
      <c r="C4695">
        <v>21.758779544770601</v>
      </c>
      <c r="D4695">
        <v>15.430535453724801</v>
      </c>
      <c r="E4695" t="s">
        <v>12</v>
      </c>
      <c r="F4695" t="s">
        <v>10</v>
      </c>
      <c r="G4695">
        <v>24</v>
      </c>
      <c r="H4695" t="s">
        <v>11</v>
      </c>
      <c r="I4695">
        <v>4</v>
      </c>
    </row>
    <row r="4696" spans="1:9" x14ac:dyDescent="0.3">
      <c r="A4696">
        <v>80.009250120825001</v>
      </c>
      <c r="B4696">
        <v>1.80788904924386</v>
      </c>
      <c r="C4696">
        <v>24.479167934514901</v>
      </c>
      <c r="D4696">
        <v>34.785001521417897</v>
      </c>
      <c r="E4696" t="s">
        <v>13</v>
      </c>
      <c r="F4696" t="s">
        <v>14</v>
      </c>
      <c r="G4696">
        <v>47</v>
      </c>
      <c r="H4696" t="s">
        <v>18</v>
      </c>
      <c r="I4696">
        <v>7</v>
      </c>
    </row>
    <row r="4697" spans="1:9" x14ac:dyDescent="0.3">
      <c r="A4697">
        <v>84.918221471502306</v>
      </c>
      <c r="B4697">
        <v>1.88555268064085</v>
      </c>
      <c r="C4697">
        <v>23.884906652554498</v>
      </c>
      <c r="D4697">
        <v>16.601887983065399</v>
      </c>
      <c r="E4697" t="s">
        <v>12</v>
      </c>
      <c r="F4697" t="s">
        <v>10</v>
      </c>
      <c r="G4697">
        <v>18</v>
      </c>
      <c r="H4697" t="s">
        <v>11</v>
      </c>
      <c r="I4697">
        <v>4</v>
      </c>
    </row>
    <row r="4698" spans="1:9" x14ac:dyDescent="0.3">
      <c r="A4698">
        <v>101.663319573755</v>
      </c>
      <c r="B4698">
        <v>1.8224916129727899</v>
      </c>
      <c r="C4698">
        <v>30.6078771570177</v>
      </c>
      <c r="D4698">
        <v>45.129452588421202</v>
      </c>
      <c r="E4698" t="s">
        <v>13</v>
      </c>
      <c r="F4698" t="s">
        <v>14</v>
      </c>
      <c r="G4698">
        <v>60</v>
      </c>
      <c r="H4698" t="s">
        <v>18</v>
      </c>
      <c r="I4698">
        <v>7</v>
      </c>
    </row>
    <row r="4699" spans="1:9" x14ac:dyDescent="0.3">
      <c r="A4699">
        <v>93.720194474653894</v>
      </c>
      <c r="B4699">
        <v>1.6644130693807699</v>
      </c>
      <c r="C4699">
        <v>33.830697077657298</v>
      </c>
      <c r="D4699">
        <v>48.996836493188802</v>
      </c>
      <c r="E4699" t="s">
        <v>13</v>
      </c>
      <c r="F4699" t="s">
        <v>14</v>
      </c>
      <c r="G4699">
        <v>60</v>
      </c>
      <c r="H4699" t="s">
        <v>19</v>
      </c>
      <c r="I4699">
        <v>6</v>
      </c>
    </row>
    <row r="4700" spans="1:9" x14ac:dyDescent="0.3">
      <c r="A4700">
        <v>86.3443217518643</v>
      </c>
      <c r="B4700">
        <v>1.9550099807026899</v>
      </c>
      <c r="C4700">
        <v>22.5910191967115</v>
      </c>
      <c r="D4700">
        <v>20.109223036053798</v>
      </c>
      <c r="E4700" t="s">
        <v>9</v>
      </c>
      <c r="F4700" t="s">
        <v>10</v>
      </c>
      <c r="G4700">
        <v>40</v>
      </c>
      <c r="H4700" t="s">
        <v>11</v>
      </c>
      <c r="I4700">
        <v>4</v>
      </c>
    </row>
    <row r="4701" spans="1:9" x14ac:dyDescent="0.3">
      <c r="A4701">
        <v>78.998036232107907</v>
      </c>
      <c r="B4701">
        <v>1.9099070933067701</v>
      </c>
      <c r="C4701">
        <v>21.656676647293299</v>
      </c>
      <c r="D4701">
        <v>15.7680119767519</v>
      </c>
      <c r="E4701" t="s">
        <v>12</v>
      </c>
      <c r="F4701" t="s">
        <v>10</v>
      </c>
      <c r="G4701">
        <v>26</v>
      </c>
      <c r="H4701" t="s">
        <v>11</v>
      </c>
      <c r="I4701">
        <v>4</v>
      </c>
    </row>
    <row r="4702" spans="1:9" x14ac:dyDescent="0.3">
      <c r="A4702">
        <v>68.281500634829598</v>
      </c>
      <c r="B4702">
        <v>1.78447488572686</v>
      </c>
      <c r="C4702">
        <v>21.442833667047701</v>
      </c>
      <c r="D4702">
        <v>14.591400400457299</v>
      </c>
      <c r="E4702" t="s">
        <v>12</v>
      </c>
      <c r="F4702" t="s">
        <v>10</v>
      </c>
      <c r="G4702">
        <v>22</v>
      </c>
      <c r="H4702" t="s">
        <v>11</v>
      </c>
      <c r="I4702">
        <v>4</v>
      </c>
    </row>
    <row r="4703" spans="1:9" x14ac:dyDescent="0.3">
      <c r="A4703">
        <v>105.536124165454</v>
      </c>
      <c r="B4703">
        <v>1.7606053172106899</v>
      </c>
      <c r="C4703">
        <v>34.046864498850397</v>
      </c>
      <c r="D4703">
        <v>39.6062373986205</v>
      </c>
      <c r="E4703" t="s">
        <v>13</v>
      </c>
      <c r="F4703" t="s">
        <v>10</v>
      </c>
      <c r="G4703">
        <v>65</v>
      </c>
      <c r="H4703" t="s">
        <v>19</v>
      </c>
      <c r="I4703">
        <v>6</v>
      </c>
    </row>
    <row r="4704" spans="1:9" x14ac:dyDescent="0.3">
      <c r="A4704">
        <v>108.820132299714</v>
      </c>
      <c r="B4704">
        <v>1.83827761409991</v>
      </c>
      <c r="C4704">
        <v>32.202311927399002</v>
      </c>
      <c r="D4704">
        <v>33.252774312878898</v>
      </c>
      <c r="E4704" t="s">
        <v>13</v>
      </c>
      <c r="F4704" t="s">
        <v>10</v>
      </c>
      <c r="G4704">
        <v>47</v>
      </c>
      <c r="H4704" t="s">
        <v>19</v>
      </c>
      <c r="I4704">
        <v>6</v>
      </c>
    </row>
    <row r="4705" spans="1:9" x14ac:dyDescent="0.3">
      <c r="A4705">
        <v>78.9723176640601</v>
      </c>
      <c r="B4705">
        <v>1.93214240509724</v>
      </c>
      <c r="C4705">
        <v>21.154200655206601</v>
      </c>
      <c r="D4705">
        <v>21.375040786247901</v>
      </c>
      <c r="E4705" t="s">
        <v>9</v>
      </c>
      <c r="F4705" t="s">
        <v>10</v>
      </c>
      <c r="G4705">
        <v>53</v>
      </c>
      <c r="H4705" t="s">
        <v>11</v>
      </c>
      <c r="I4705">
        <v>4</v>
      </c>
    </row>
    <row r="4706" spans="1:9" x14ac:dyDescent="0.3">
      <c r="A4706">
        <v>104.13993283567299</v>
      </c>
      <c r="B4706">
        <v>1.77698025858173</v>
      </c>
      <c r="C4706">
        <v>32.980109040474098</v>
      </c>
      <c r="D4706">
        <v>47.976130848568999</v>
      </c>
      <c r="E4706" t="s">
        <v>13</v>
      </c>
      <c r="F4706" t="s">
        <v>14</v>
      </c>
      <c r="G4706">
        <v>60</v>
      </c>
      <c r="H4706" t="s">
        <v>18</v>
      </c>
      <c r="I4706">
        <v>7</v>
      </c>
    </row>
    <row r="4707" spans="1:9" x14ac:dyDescent="0.3">
      <c r="A4707">
        <v>101.13329661215801</v>
      </c>
      <c r="B4707">
        <v>1.81014534065406</v>
      </c>
      <c r="C4707">
        <v>30.8650703040068</v>
      </c>
      <c r="D4707">
        <v>46.128084364808103</v>
      </c>
      <c r="E4707" t="s">
        <v>13</v>
      </c>
      <c r="F4707" t="s">
        <v>14</v>
      </c>
      <c r="G4707">
        <v>63</v>
      </c>
      <c r="H4707" t="s">
        <v>18</v>
      </c>
      <c r="I4707">
        <v>7</v>
      </c>
    </row>
    <row r="4708" spans="1:9" x14ac:dyDescent="0.3">
      <c r="A4708">
        <v>72.008539848456607</v>
      </c>
      <c r="B4708">
        <v>1.43981158261935</v>
      </c>
      <c r="C4708">
        <v>34.735429938482298</v>
      </c>
      <c r="D4708">
        <v>41.572515926178802</v>
      </c>
      <c r="E4708" t="s">
        <v>13</v>
      </c>
      <c r="F4708" t="s">
        <v>14</v>
      </c>
      <c r="G4708">
        <v>23</v>
      </c>
      <c r="H4708" t="s">
        <v>19</v>
      </c>
      <c r="I4708">
        <v>6</v>
      </c>
    </row>
    <row r="4709" spans="1:9" x14ac:dyDescent="0.3">
      <c r="A4709">
        <v>50.8696103530404</v>
      </c>
      <c r="B4709">
        <v>1.79427278115042</v>
      </c>
      <c r="C4709">
        <v>15.800887212429901</v>
      </c>
      <c r="D4709">
        <v>17.481064654915901</v>
      </c>
      <c r="E4709" t="s">
        <v>9</v>
      </c>
      <c r="F4709" t="s">
        <v>10</v>
      </c>
      <c r="G4709">
        <v>64</v>
      </c>
      <c r="H4709" t="s">
        <v>17</v>
      </c>
      <c r="I4709">
        <v>1</v>
      </c>
    </row>
    <row r="4710" spans="1:9" x14ac:dyDescent="0.3">
      <c r="A4710">
        <v>53.1136678622386</v>
      </c>
      <c r="B4710">
        <v>1.9784296712120799</v>
      </c>
      <c r="C4710">
        <v>13.569537955205799</v>
      </c>
      <c r="D4710">
        <v>7.2134455462470601</v>
      </c>
      <c r="E4710" t="s">
        <v>16</v>
      </c>
      <c r="F4710" t="s">
        <v>10</v>
      </c>
      <c r="G4710">
        <v>31</v>
      </c>
      <c r="H4710" t="s">
        <v>17</v>
      </c>
      <c r="I4710">
        <v>1</v>
      </c>
    </row>
    <row r="4711" spans="1:9" x14ac:dyDescent="0.3">
      <c r="A4711">
        <v>67.390288787451993</v>
      </c>
      <c r="B4711">
        <v>1.53706209739245</v>
      </c>
      <c r="C4711">
        <v>28.5242668502543</v>
      </c>
      <c r="D4711">
        <v>37.569120220305201</v>
      </c>
      <c r="E4711" t="s">
        <v>13</v>
      </c>
      <c r="F4711" t="s">
        <v>14</v>
      </c>
      <c r="G4711">
        <v>38</v>
      </c>
      <c r="H4711" t="s">
        <v>15</v>
      </c>
      <c r="I4711">
        <v>5</v>
      </c>
    </row>
    <row r="4712" spans="1:9" x14ac:dyDescent="0.3">
      <c r="A4712">
        <v>56.367251378344399</v>
      </c>
      <c r="B4712">
        <v>1.63302426415874</v>
      </c>
      <c r="C4712">
        <v>21.136914103711302</v>
      </c>
      <c r="D4712">
        <v>27.7842969244535</v>
      </c>
      <c r="E4712" t="s">
        <v>9</v>
      </c>
      <c r="F4712" t="s">
        <v>14</v>
      </c>
      <c r="G4712">
        <v>34</v>
      </c>
      <c r="H4712" t="s">
        <v>11</v>
      </c>
      <c r="I4712">
        <v>4</v>
      </c>
    </row>
    <row r="4713" spans="1:9" x14ac:dyDescent="0.3">
      <c r="A4713">
        <v>80.744099895602702</v>
      </c>
      <c r="B4713">
        <v>1.70856688336873</v>
      </c>
      <c r="C4713">
        <v>27.6596594641384</v>
      </c>
      <c r="D4713">
        <v>28.951591356966102</v>
      </c>
      <c r="E4713" t="s">
        <v>13</v>
      </c>
      <c r="F4713" t="s">
        <v>10</v>
      </c>
      <c r="G4713">
        <v>52</v>
      </c>
      <c r="H4713" t="s">
        <v>15</v>
      </c>
      <c r="I4713">
        <v>5</v>
      </c>
    </row>
    <row r="4714" spans="1:9" x14ac:dyDescent="0.3">
      <c r="A4714">
        <v>98.5984246215436</v>
      </c>
      <c r="B4714">
        <v>1.7305683975960899</v>
      </c>
      <c r="C4714">
        <v>32.922472123427198</v>
      </c>
      <c r="D4714">
        <v>45.836966548112699</v>
      </c>
      <c r="E4714" t="s">
        <v>13</v>
      </c>
      <c r="F4714" t="s">
        <v>14</v>
      </c>
      <c r="G4714">
        <v>51</v>
      </c>
      <c r="H4714" t="s">
        <v>18</v>
      </c>
      <c r="I4714">
        <v>7</v>
      </c>
    </row>
    <row r="4715" spans="1:9" x14ac:dyDescent="0.3">
      <c r="A4715">
        <v>99.670039652015504</v>
      </c>
      <c r="B4715">
        <v>1.7203793273496499</v>
      </c>
      <c r="C4715">
        <v>33.675666541998702</v>
      </c>
      <c r="D4715">
        <v>46.9707998503984</v>
      </c>
      <c r="E4715" t="s">
        <v>13</v>
      </c>
      <c r="F4715" t="s">
        <v>14</v>
      </c>
      <c r="G4715">
        <v>52</v>
      </c>
      <c r="H4715" t="s">
        <v>18</v>
      </c>
      <c r="I4715">
        <v>7</v>
      </c>
    </row>
    <row r="4716" spans="1:9" x14ac:dyDescent="0.3">
      <c r="A4716">
        <v>92.244392467955194</v>
      </c>
      <c r="B4716">
        <v>1.72837497853837</v>
      </c>
      <c r="C4716">
        <v>30.879057341938701</v>
      </c>
      <c r="D4716">
        <v>40.3948688103265</v>
      </c>
      <c r="E4716" t="s">
        <v>13</v>
      </c>
      <c r="F4716" t="s">
        <v>14</v>
      </c>
      <c r="G4716">
        <v>38</v>
      </c>
      <c r="H4716" t="s">
        <v>19</v>
      </c>
      <c r="I4716">
        <v>6</v>
      </c>
    </row>
    <row r="4717" spans="1:9" x14ac:dyDescent="0.3">
      <c r="A4717">
        <v>80.281270807044706</v>
      </c>
      <c r="B4717">
        <v>1.8216417937001601</v>
      </c>
      <c r="C4717">
        <v>24.1929192089172</v>
      </c>
      <c r="D4717">
        <v>22.031503050700699</v>
      </c>
      <c r="E4717" t="s">
        <v>9</v>
      </c>
      <c r="F4717" t="s">
        <v>10</v>
      </c>
      <c r="G4717">
        <v>40</v>
      </c>
      <c r="H4717" t="s">
        <v>11</v>
      </c>
      <c r="I4717">
        <v>4</v>
      </c>
    </row>
    <row r="4718" spans="1:9" x14ac:dyDescent="0.3">
      <c r="A4718">
        <v>63.4292442713894</v>
      </c>
      <c r="B4718">
        <v>1.55212493105122</v>
      </c>
      <c r="C4718">
        <v>26.3291105094067</v>
      </c>
      <c r="D4718">
        <v>38.154932611287997</v>
      </c>
      <c r="E4718" t="s">
        <v>13</v>
      </c>
      <c r="F4718" t="s">
        <v>14</v>
      </c>
      <c r="G4718">
        <v>52</v>
      </c>
      <c r="H4718" t="s">
        <v>15</v>
      </c>
      <c r="I4718">
        <v>5</v>
      </c>
    </row>
    <row r="4719" spans="1:9" x14ac:dyDescent="0.3">
      <c r="A4719">
        <v>94.056176404884795</v>
      </c>
      <c r="B4719">
        <v>1.70920523293787</v>
      </c>
      <c r="C4719">
        <v>32.1957756280366</v>
      </c>
      <c r="D4719">
        <v>30.254930753643901</v>
      </c>
      <c r="E4719" t="s">
        <v>13</v>
      </c>
      <c r="F4719" t="s">
        <v>10</v>
      </c>
      <c r="G4719">
        <v>34</v>
      </c>
      <c r="H4719" t="s">
        <v>19</v>
      </c>
      <c r="I4719">
        <v>6</v>
      </c>
    </row>
    <row r="4720" spans="1:9" x14ac:dyDescent="0.3">
      <c r="A4720">
        <v>98.8072973332592</v>
      </c>
      <c r="B4720">
        <v>1.9774408832571</v>
      </c>
      <c r="C4720">
        <v>25.268647818826299</v>
      </c>
      <c r="D4720">
        <v>23.092377382591501</v>
      </c>
      <c r="E4720" t="s">
        <v>9</v>
      </c>
      <c r="F4720" t="s">
        <v>10</v>
      </c>
      <c r="G4720">
        <v>39</v>
      </c>
      <c r="H4720" t="s">
        <v>15</v>
      </c>
      <c r="I4720">
        <v>5</v>
      </c>
    </row>
    <row r="4721" spans="1:9" x14ac:dyDescent="0.3">
      <c r="A4721">
        <v>102.424947927886</v>
      </c>
      <c r="B4721">
        <v>1.79877681014739</v>
      </c>
      <c r="C4721">
        <v>31.655646815549598</v>
      </c>
      <c r="D4721">
        <v>44.546776178659499</v>
      </c>
      <c r="E4721" t="s">
        <v>13</v>
      </c>
      <c r="F4721" t="s">
        <v>14</v>
      </c>
      <c r="G4721">
        <v>52</v>
      </c>
      <c r="H4721" t="s">
        <v>18</v>
      </c>
      <c r="I4721">
        <v>7</v>
      </c>
    </row>
    <row r="4722" spans="1:9" x14ac:dyDescent="0.3">
      <c r="A4722">
        <v>77.821796498654805</v>
      </c>
      <c r="B4722">
        <v>1.84331155009235</v>
      </c>
      <c r="C4722">
        <v>22.903600691224501</v>
      </c>
      <c r="D4722">
        <v>22.3243208294694</v>
      </c>
      <c r="E4722" t="s">
        <v>9</v>
      </c>
      <c r="F4722" t="s">
        <v>10</v>
      </c>
      <c r="G4722">
        <v>48</v>
      </c>
      <c r="H4722" t="s">
        <v>11</v>
      </c>
      <c r="I4722">
        <v>4</v>
      </c>
    </row>
    <row r="4723" spans="1:9" x14ac:dyDescent="0.3">
      <c r="A4723">
        <v>71.539388056655994</v>
      </c>
      <c r="B4723">
        <v>1.77709631543459</v>
      </c>
      <c r="C4723">
        <v>22.6528728885927</v>
      </c>
      <c r="D4723">
        <v>17.653447466311199</v>
      </c>
      <c r="E4723" t="s">
        <v>9</v>
      </c>
      <c r="F4723" t="s">
        <v>10</v>
      </c>
      <c r="G4723">
        <v>29</v>
      </c>
      <c r="H4723" t="s">
        <v>11</v>
      </c>
      <c r="I4723">
        <v>4</v>
      </c>
    </row>
    <row r="4724" spans="1:9" x14ac:dyDescent="0.3">
      <c r="A4724">
        <v>90.277956543401601</v>
      </c>
      <c r="B4724">
        <v>1.73028380774277</v>
      </c>
      <c r="C4724">
        <v>30.1541459799572</v>
      </c>
      <c r="D4724">
        <v>38.374975175948599</v>
      </c>
      <c r="E4724" t="s">
        <v>13</v>
      </c>
      <c r="F4724" t="s">
        <v>14</v>
      </c>
      <c r="G4724">
        <v>33</v>
      </c>
      <c r="H4724" t="s">
        <v>18</v>
      </c>
      <c r="I4724">
        <v>7</v>
      </c>
    </row>
    <row r="4725" spans="1:9" x14ac:dyDescent="0.3">
      <c r="A4725">
        <v>50.996877348645803</v>
      </c>
      <c r="B4725">
        <v>1.81010359057784</v>
      </c>
      <c r="C4725">
        <v>15.5645555709827</v>
      </c>
      <c r="D4725">
        <v>11.4474666851793</v>
      </c>
      <c r="E4725" t="s">
        <v>16</v>
      </c>
      <c r="F4725" t="s">
        <v>10</v>
      </c>
      <c r="G4725">
        <v>39</v>
      </c>
      <c r="H4725" t="s">
        <v>17</v>
      </c>
      <c r="I4725">
        <v>1</v>
      </c>
    </row>
    <row r="4726" spans="1:9" x14ac:dyDescent="0.3">
      <c r="A4726">
        <v>106.904504261092</v>
      </c>
      <c r="B4726">
        <v>1.75232124297075</v>
      </c>
      <c r="C4726">
        <v>34.815172574664501</v>
      </c>
      <c r="D4726">
        <v>34.088207089597397</v>
      </c>
      <c r="E4726" t="s">
        <v>13</v>
      </c>
      <c r="F4726" t="s">
        <v>10</v>
      </c>
      <c r="G4726">
        <v>37</v>
      </c>
      <c r="H4726" t="s">
        <v>19</v>
      </c>
      <c r="I4726">
        <v>6</v>
      </c>
    </row>
    <row r="4727" spans="1:9" x14ac:dyDescent="0.3">
      <c r="A4727">
        <v>57.228188094929997</v>
      </c>
      <c r="B4727">
        <v>1.4432154639066099</v>
      </c>
      <c r="C4727">
        <v>27.475629322345</v>
      </c>
      <c r="D4727">
        <v>31.710755186814001</v>
      </c>
      <c r="E4727" t="s">
        <v>13</v>
      </c>
      <c r="F4727" t="s">
        <v>14</v>
      </c>
      <c r="G4727">
        <v>18</v>
      </c>
      <c r="H4727" t="s">
        <v>15</v>
      </c>
      <c r="I4727">
        <v>5</v>
      </c>
    </row>
    <row r="4728" spans="1:9" x14ac:dyDescent="0.3">
      <c r="A4728">
        <v>53.038855941619403</v>
      </c>
      <c r="B4728">
        <v>1.83071664489982</v>
      </c>
      <c r="C4728">
        <v>15.825297655666599</v>
      </c>
      <c r="D4728">
        <v>16.8203571867999</v>
      </c>
      <c r="E4728" t="s">
        <v>12</v>
      </c>
      <c r="F4728" t="s">
        <v>10</v>
      </c>
      <c r="G4728">
        <v>61</v>
      </c>
      <c r="H4728" t="s">
        <v>17</v>
      </c>
      <c r="I4728">
        <v>1</v>
      </c>
    </row>
    <row r="4729" spans="1:9" x14ac:dyDescent="0.3">
      <c r="A4729">
        <v>94.844049162351993</v>
      </c>
      <c r="B4729">
        <v>1.7065864435328399</v>
      </c>
      <c r="C4729">
        <v>32.565181579162299</v>
      </c>
      <c r="D4729">
        <v>45.408217894994799</v>
      </c>
      <c r="E4729" t="s">
        <v>13</v>
      </c>
      <c r="F4729" t="s">
        <v>14</v>
      </c>
      <c r="G4729">
        <v>51</v>
      </c>
      <c r="H4729" t="s">
        <v>18</v>
      </c>
      <c r="I4729">
        <v>7</v>
      </c>
    </row>
    <row r="4730" spans="1:9" x14ac:dyDescent="0.3">
      <c r="A4730">
        <v>63.914347316820198</v>
      </c>
      <c r="B4730">
        <v>1.81802883489633</v>
      </c>
      <c r="C4730">
        <v>19.337344045903102</v>
      </c>
      <c r="D4730">
        <v>20.5748128550837</v>
      </c>
      <c r="E4730" t="s">
        <v>9</v>
      </c>
      <c r="F4730" t="s">
        <v>10</v>
      </c>
      <c r="G4730">
        <v>59</v>
      </c>
      <c r="H4730" t="s">
        <v>11</v>
      </c>
      <c r="I4730">
        <v>4</v>
      </c>
    </row>
    <row r="4731" spans="1:9" x14ac:dyDescent="0.3">
      <c r="A4731">
        <v>105.095157146853</v>
      </c>
      <c r="B4731">
        <v>1.7952942268813199</v>
      </c>
      <c r="C4731">
        <v>32.607044431497997</v>
      </c>
      <c r="D4731">
        <v>36.958453317797598</v>
      </c>
      <c r="E4731" t="s">
        <v>13</v>
      </c>
      <c r="F4731" t="s">
        <v>10</v>
      </c>
      <c r="G4731">
        <v>61</v>
      </c>
      <c r="H4731" t="s">
        <v>19</v>
      </c>
      <c r="I4731">
        <v>6</v>
      </c>
    </row>
    <row r="4732" spans="1:9" x14ac:dyDescent="0.3">
      <c r="A4732">
        <v>66.903060637926302</v>
      </c>
      <c r="B4732">
        <v>1.82795838961813</v>
      </c>
      <c r="C4732">
        <v>20.022272833091399</v>
      </c>
      <c r="D4732">
        <v>25.296727399709699</v>
      </c>
      <c r="E4732" t="s">
        <v>9</v>
      </c>
      <c r="F4732" t="s">
        <v>14</v>
      </c>
      <c r="G4732">
        <v>29</v>
      </c>
      <c r="H4732" t="s">
        <v>11</v>
      </c>
      <c r="I4732">
        <v>4</v>
      </c>
    </row>
    <row r="4733" spans="1:9" x14ac:dyDescent="0.3">
      <c r="A4733">
        <v>70.911552884004706</v>
      </c>
      <c r="B4733">
        <v>1.85223347477031</v>
      </c>
      <c r="C4733">
        <v>20.669289038845299</v>
      </c>
      <c r="D4733">
        <v>12.7431468466143</v>
      </c>
      <c r="E4733" t="s">
        <v>16</v>
      </c>
      <c r="F4733" t="s">
        <v>10</v>
      </c>
      <c r="G4733">
        <v>18</v>
      </c>
      <c r="H4733" t="s">
        <v>11</v>
      </c>
      <c r="I4733">
        <v>4</v>
      </c>
    </row>
    <row r="4734" spans="1:9" x14ac:dyDescent="0.3">
      <c r="A4734">
        <v>76.701762418418596</v>
      </c>
      <c r="B4734">
        <v>1.6568734194867001</v>
      </c>
      <c r="C4734">
        <v>27.940017995022298</v>
      </c>
      <c r="D4734">
        <v>34.338021594026799</v>
      </c>
      <c r="E4734" t="s">
        <v>13</v>
      </c>
      <c r="F4734" t="s">
        <v>14</v>
      </c>
      <c r="G4734">
        <v>27</v>
      </c>
      <c r="H4734" t="s">
        <v>18</v>
      </c>
      <c r="I4734">
        <v>7</v>
      </c>
    </row>
    <row r="4735" spans="1:9" x14ac:dyDescent="0.3">
      <c r="A4735">
        <v>97.728023121024407</v>
      </c>
      <c r="B4735">
        <v>1.7492202635865901</v>
      </c>
      <c r="C4735">
        <v>31.939647174805302</v>
      </c>
      <c r="D4735">
        <v>27.6475766097663</v>
      </c>
      <c r="E4735" t="s">
        <v>13</v>
      </c>
      <c r="F4735" t="s">
        <v>10</v>
      </c>
      <c r="G4735">
        <v>24</v>
      </c>
      <c r="H4735" t="s">
        <v>19</v>
      </c>
      <c r="I4735">
        <v>6</v>
      </c>
    </row>
    <row r="4736" spans="1:9" x14ac:dyDescent="0.3">
      <c r="A4736">
        <v>99.987729365989907</v>
      </c>
      <c r="B4736">
        <v>1.8682025738359</v>
      </c>
      <c r="C4736">
        <v>28.648294591578601</v>
      </c>
      <c r="D4736">
        <v>23.2379535098944</v>
      </c>
      <c r="E4736" t="s">
        <v>9</v>
      </c>
      <c r="F4736" t="s">
        <v>10</v>
      </c>
      <c r="G4736">
        <v>22</v>
      </c>
      <c r="H4736" t="s">
        <v>15</v>
      </c>
      <c r="I4736">
        <v>5</v>
      </c>
    </row>
    <row r="4737" spans="1:9" x14ac:dyDescent="0.3">
      <c r="A4737">
        <v>64.917733006372103</v>
      </c>
      <c r="B4737">
        <v>1.7045037256801401</v>
      </c>
      <c r="C4737">
        <v>22.3443350915122</v>
      </c>
      <c r="D4737">
        <v>22.803202109814698</v>
      </c>
      <c r="E4737" t="s">
        <v>9</v>
      </c>
      <c r="F4737" t="s">
        <v>10</v>
      </c>
      <c r="G4737">
        <v>53</v>
      </c>
      <c r="H4737" t="s">
        <v>11</v>
      </c>
      <c r="I4737">
        <v>4</v>
      </c>
    </row>
    <row r="4738" spans="1:9" x14ac:dyDescent="0.3">
      <c r="A4738">
        <v>88.798156549145901</v>
      </c>
      <c r="B4738">
        <v>1.7537629712942699</v>
      </c>
      <c r="C4738">
        <v>28.871021989353402</v>
      </c>
      <c r="D4738">
        <v>35.225226387224097</v>
      </c>
      <c r="E4738" t="s">
        <v>13</v>
      </c>
      <c r="F4738" t="s">
        <v>14</v>
      </c>
      <c r="G4738">
        <v>26</v>
      </c>
      <c r="H4738" t="s">
        <v>18</v>
      </c>
      <c r="I4738">
        <v>7</v>
      </c>
    </row>
    <row r="4739" spans="1:9" x14ac:dyDescent="0.3">
      <c r="A4739">
        <v>80.779742383066903</v>
      </c>
      <c r="B4739">
        <v>1.75373315740466</v>
      </c>
      <c r="C4739">
        <v>26.264881002775201</v>
      </c>
      <c r="D4739">
        <v>39.687857203330303</v>
      </c>
      <c r="E4739" t="s">
        <v>13</v>
      </c>
      <c r="F4739" t="s">
        <v>14</v>
      </c>
      <c r="G4739">
        <v>59</v>
      </c>
      <c r="H4739" t="s">
        <v>15</v>
      </c>
      <c r="I4739">
        <v>5</v>
      </c>
    </row>
    <row r="4740" spans="1:9" x14ac:dyDescent="0.3">
      <c r="A4740">
        <v>85.121757844113404</v>
      </c>
      <c r="B4740">
        <v>1.8774744967738499</v>
      </c>
      <c r="C4740">
        <v>24.148629640757999</v>
      </c>
      <c r="D4740">
        <v>21.748355568909702</v>
      </c>
      <c r="E4740" t="s">
        <v>9</v>
      </c>
      <c r="F4740" t="s">
        <v>10</v>
      </c>
      <c r="G4740">
        <v>39</v>
      </c>
      <c r="H4740" t="s">
        <v>11</v>
      </c>
      <c r="I4740">
        <v>4</v>
      </c>
    </row>
    <row r="4741" spans="1:9" x14ac:dyDescent="0.3">
      <c r="A4741">
        <v>60.390238641248899</v>
      </c>
      <c r="B4741">
        <v>1.7485973432450299</v>
      </c>
      <c r="C4741">
        <v>19.750910334593001</v>
      </c>
      <c r="D4741">
        <v>15.321092401511599</v>
      </c>
      <c r="E4741" t="s">
        <v>12</v>
      </c>
      <c r="F4741" t="s">
        <v>10</v>
      </c>
      <c r="G4741">
        <v>34</v>
      </c>
      <c r="H4741" t="s">
        <v>11</v>
      </c>
      <c r="I4741">
        <v>4</v>
      </c>
    </row>
    <row r="4742" spans="1:9" x14ac:dyDescent="0.3">
      <c r="A4742">
        <v>95.473389232919104</v>
      </c>
      <c r="B4742">
        <v>1.7810756106252801</v>
      </c>
      <c r="C4742">
        <v>30.096613195775902</v>
      </c>
      <c r="D4742">
        <v>38.305935834931098</v>
      </c>
      <c r="E4742" t="s">
        <v>13</v>
      </c>
      <c r="F4742" t="s">
        <v>14</v>
      </c>
      <c r="G4742">
        <v>33</v>
      </c>
      <c r="H4742" t="s">
        <v>19</v>
      </c>
      <c r="I4742">
        <v>6</v>
      </c>
    </row>
    <row r="4743" spans="1:9" x14ac:dyDescent="0.3">
      <c r="A4743">
        <v>72.655075958372606</v>
      </c>
      <c r="B4743">
        <v>1.7413795068415201</v>
      </c>
      <c r="C4743">
        <v>23.959574587324799</v>
      </c>
      <c r="D4743">
        <v>24.971489504789801</v>
      </c>
      <c r="E4743" t="s">
        <v>13</v>
      </c>
      <c r="F4743" t="s">
        <v>10</v>
      </c>
      <c r="G4743">
        <v>54</v>
      </c>
      <c r="H4743" t="s">
        <v>11</v>
      </c>
      <c r="I4743">
        <v>4</v>
      </c>
    </row>
    <row r="4744" spans="1:9" x14ac:dyDescent="0.3">
      <c r="A4744">
        <v>67.441967987006706</v>
      </c>
      <c r="B4744">
        <v>1.6174293908816899</v>
      </c>
      <c r="C4744">
        <v>25.779801769624299</v>
      </c>
      <c r="D4744">
        <v>30.135762123549199</v>
      </c>
      <c r="E4744" t="s">
        <v>9</v>
      </c>
      <c r="F4744" t="s">
        <v>14</v>
      </c>
      <c r="G4744">
        <v>20</v>
      </c>
      <c r="H4744" t="s">
        <v>15</v>
      </c>
      <c r="I4744">
        <v>5</v>
      </c>
    </row>
    <row r="4745" spans="1:9" x14ac:dyDescent="0.3">
      <c r="A4745">
        <v>64.615872158302096</v>
      </c>
      <c r="B4745">
        <v>1.77235027753441</v>
      </c>
      <c r="C4745">
        <v>20.570274890865399</v>
      </c>
      <c r="D4745">
        <v>19.7543298690385</v>
      </c>
      <c r="E4745" t="s">
        <v>9</v>
      </c>
      <c r="F4745" t="s">
        <v>10</v>
      </c>
      <c r="G4745">
        <v>49</v>
      </c>
      <c r="H4745" t="s">
        <v>11</v>
      </c>
      <c r="I4745">
        <v>4</v>
      </c>
    </row>
    <row r="4746" spans="1:9" x14ac:dyDescent="0.3">
      <c r="A4746">
        <v>86.1584728743494</v>
      </c>
      <c r="B4746">
        <v>1.61366552095331</v>
      </c>
      <c r="C4746">
        <v>33.088033251456501</v>
      </c>
      <c r="D4746">
        <v>40.2856399017478</v>
      </c>
      <c r="E4746" t="s">
        <v>13</v>
      </c>
      <c r="F4746" t="s">
        <v>14</v>
      </c>
      <c r="G4746">
        <v>26</v>
      </c>
      <c r="H4746" t="s">
        <v>18</v>
      </c>
      <c r="I4746">
        <v>7</v>
      </c>
    </row>
    <row r="4747" spans="1:9" x14ac:dyDescent="0.3">
      <c r="A4747">
        <v>75.059230453037401</v>
      </c>
      <c r="B4747">
        <v>1.71960785194584</v>
      </c>
      <c r="C4747">
        <v>25.383135521902101</v>
      </c>
      <c r="D4747">
        <v>26.6797626262825</v>
      </c>
      <c r="E4747" t="s">
        <v>13</v>
      </c>
      <c r="F4747" t="s">
        <v>10</v>
      </c>
      <c r="G4747">
        <v>54</v>
      </c>
      <c r="H4747" t="s">
        <v>15</v>
      </c>
      <c r="I4747">
        <v>5</v>
      </c>
    </row>
    <row r="4748" spans="1:9" x14ac:dyDescent="0.3">
      <c r="A4748">
        <v>63.988240364932501</v>
      </c>
      <c r="B4748">
        <v>1.65968069843766</v>
      </c>
      <c r="C4748">
        <v>23.230100082962601</v>
      </c>
      <c r="D4748">
        <v>36.2761200995552</v>
      </c>
      <c r="E4748" t="s">
        <v>13</v>
      </c>
      <c r="F4748" t="s">
        <v>14</v>
      </c>
      <c r="G4748">
        <v>60</v>
      </c>
      <c r="H4748" t="s">
        <v>11</v>
      </c>
      <c r="I4748">
        <v>4</v>
      </c>
    </row>
    <row r="4749" spans="1:9" x14ac:dyDescent="0.3">
      <c r="A4749">
        <v>50.9068828242007</v>
      </c>
      <c r="B4749">
        <v>1.6419090891664401</v>
      </c>
      <c r="C4749">
        <v>18.8833172999665</v>
      </c>
      <c r="D4749">
        <v>28.069980759959801</v>
      </c>
      <c r="E4749" t="s">
        <v>9</v>
      </c>
      <c r="F4749" t="s">
        <v>14</v>
      </c>
      <c r="G4749">
        <v>47</v>
      </c>
      <c r="H4749" t="s">
        <v>11</v>
      </c>
      <c r="I4749">
        <v>4</v>
      </c>
    </row>
    <row r="4750" spans="1:9" x14ac:dyDescent="0.3">
      <c r="A4750">
        <v>51.123975693033501</v>
      </c>
      <c r="B4750">
        <v>1.6851387848938599</v>
      </c>
      <c r="C4750">
        <v>18.003347775830701</v>
      </c>
      <c r="D4750">
        <v>26.7840173309969</v>
      </c>
      <c r="E4750" t="s">
        <v>9</v>
      </c>
      <c r="F4750" t="s">
        <v>14</v>
      </c>
      <c r="G4750">
        <v>46</v>
      </c>
      <c r="H4750" t="s">
        <v>20</v>
      </c>
      <c r="I4750">
        <v>3</v>
      </c>
    </row>
    <row r="4751" spans="1:9" x14ac:dyDescent="0.3">
      <c r="A4751">
        <v>67.110901119257704</v>
      </c>
      <c r="B4751">
        <v>1.7993119546187899</v>
      </c>
      <c r="C4751">
        <v>20.7290853367581</v>
      </c>
      <c r="D4751">
        <v>26.834902404109801</v>
      </c>
      <c r="E4751" t="s">
        <v>9</v>
      </c>
      <c r="F4751" t="s">
        <v>14</v>
      </c>
      <c r="G4751">
        <v>32</v>
      </c>
      <c r="H4751" t="s">
        <v>11</v>
      </c>
      <c r="I4751">
        <v>4</v>
      </c>
    </row>
    <row r="4752" spans="1:9" x14ac:dyDescent="0.3">
      <c r="A4752">
        <v>83.4053327131477</v>
      </c>
      <c r="B4752">
        <v>1.7454619807183001</v>
      </c>
      <c r="C4752">
        <v>27.376191620343398</v>
      </c>
      <c r="D4752">
        <v>36.881429944412098</v>
      </c>
      <c r="E4752" t="s">
        <v>13</v>
      </c>
      <c r="F4752" t="s">
        <v>14</v>
      </c>
      <c r="G4752">
        <v>41</v>
      </c>
      <c r="H4752" t="s">
        <v>18</v>
      </c>
      <c r="I4752">
        <v>7</v>
      </c>
    </row>
    <row r="4753" spans="1:9" x14ac:dyDescent="0.3">
      <c r="A4753">
        <v>92.772568494494806</v>
      </c>
      <c r="B4753">
        <v>1.9314352944403601</v>
      </c>
      <c r="C4753">
        <v>24.869053350269599</v>
      </c>
      <c r="D4753">
        <v>27.672864020323502</v>
      </c>
      <c r="E4753" t="s">
        <v>13</v>
      </c>
      <c r="F4753" t="s">
        <v>10</v>
      </c>
      <c r="G4753">
        <v>61</v>
      </c>
      <c r="H4753" t="s">
        <v>11</v>
      </c>
      <c r="I4753">
        <v>4</v>
      </c>
    </row>
    <row r="4754" spans="1:9" x14ac:dyDescent="0.3">
      <c r="A4754">
        <v>95.756127494063406</v>
      </c>
      <c r="B4754">
        <v>1.9785210324618201</v>
      </c>
      <c r="C4754">
        <v>24.461620917100099</v>
      </c>
      <c r="D4754">
        <v>22.813945100520201</v>
      </c>
      <c r="E4754" t="s">
        <v>9</v>
      </c>
      <c r="F4754" t="s">
        <v>10</v>
      </c>
      <c r="G4754">
        <v>42</v>
      </c>
      <c r="H4754" t="s">
        <v>11</v>
      </c>
      <c r="I4754">
        <v>4</v>
      </c>
    </row>
    <row r="4755" spans="1:9" x14ac:dyDescent="0.3">
      <c r="A4755">
        <v>62.981804592125201</v>
      </c>
      <c r="B4755">
        <v>1.72517749992341</v>
      </c>
      <c r="C4755">
        <v>21.161552657067801</v>
      </c>
      <c r="D4755">
        <v>17.013863188481398</v>
      </c>
      <c r="E4755" t="s">
        <v>9</v>
      </c>
      <c r="F4755" t="s">
        <v>10</v>
      </c>
      <c r="G4755">
        <v>34</v>
      </c>
      <c r="H4755" t="s">
        <v>11</v>
      </c>
      <c r="I4755">
        <v>4</v>
      </c>
    </row>
    <row r="4756" spans="1:9" x14ac:dyDescent="0.3">
      <c r="A4756">
        <v>79.734173130929406</v>
      </c>
      <c r="B4756">
        <v>1.96701024634925</v>
      </c>
      <c r="C4756">
        <v>20.6077819473369</v>
      </c>
      <c r="D4756">
        <v>15.889338336804199</v>
      </c>
      <c r="E4756" t="s">
        <v>12</v>
      </c>
      <c r="F4756" t="s">
        <v>10</v>
      </c>
      <c r="G4756">
        <v>32</v>
      </c>
      <c r="H4756" t="s">
        <v>11</v>
      </c>
      <c r="I4756">
        <v>4</v>
      </c>
    </row>
    <row r="4757" spans="1:9" x14ac:dyDescent="0.3">
      <c r="A4757">
        <v>70.479410319164998</v>
      </c>
      <c r="B4757">
        <v>1.6068898218802199</v>
      </c>
      <c r="C4757">
        <v>27.295437641886799</v>
      </c>
      <c r="D4757">
        <v>39.0845251702642</v>
      </c>
      <c r="E4757" t="s">
        <v>13</v>
      </c>
      <c r="F4757" t="s">
        <v>14</v>
      </c>
      <c r="G4757">
        <v>51</v>
      </c>
      <c r="H4757" t="s">
        <v>15</v>
      </c>
      <c r="I4757">
        <v>5</v>
      </c>
    </row>
    <row r="4758" spans="1:9" x14ac:dyDescent="0.3">
      <c r="A4758">
        <v>76.006224801949699</v>
      </c>
      <c r="B4758">
        <v>1.78495686666473</v>
      </c>
      <c r="C4758">
        <v>23.855784891093101</v>
      </c>
      <c r="D4758">
        <v>35.186941869311703</v>
      </c>
      <c r="E4758" t="s">
        <v>13</v>
      </c>
      <c r="F4758" t="s">
        <v>14</v>
      </c>
      <c r="G4758">
        <v>52</v>
      </c>
      <c r="H4758" t="s">
        <v>11</v>
      </c>
      <c r="I4758">
        <v>4</v>
      </c>
    </row>
    <row r="4759" spans="1:9" x14ac:dyDescent="0.3">
      <c r="A4759">
        <v>83.101670049200607</v>
      </c>
      <c r="B4759">
        <v>1.78381591324355</v>
      </c>
      <c r="C4759">
        <v>26.1161818415613</v>
      </c>
      <c r="D4759">
        <v>30.7694182098735</v>
      </c>
      <c r="E4759" t="s">
        <v>9</v>
      </c>
      <c r="F4759" t="s">
        <v>14</v>
      </c>
      <c r="G4759">
        <v>21</v>
      </c>
      <c r="H4759" t="s">
        <v>15</v>
      </c>
      <c r="I4759">
        <v>5</v>
      </c>
    </row>
    <row r="4760" spans="1:9" x14ac:dyDescent="0.3">
      <c r="A4760">
        <v>89.366983258040804</v>
      </c>
      <c r="B4760">
        <v>1.62072101526533</v>
      </c>
      <c r="C4760">
        <v>34.022057232865798</v>
      </c>
      <c r="D4760">
        <v>50.376468679439</v>
      </c>
      <c r="E4760" t="s">
        <v>13</v>
      </c>
      <c r="F4760" t="s">
        <v>14</v>
      </c>
      <c r="G4760">
        <v>65</v>
      </c>
      <c r="H4760" t="s">
        <v>18</v>
      </c>
      <c r="I4760">
        <v>7</v>
      </c>
    </row>
    <row r="4761" spans="1:9" x14ac:dyDescent="0.3">
      <c r="A4761">
        <v>64.316962544785795</v>
      </c>
      <c r="B4761">
        <v>1.75246538752642</v>
      </c>
      <c r="C4761">
        <v>20.942408561320502</v>
      </c>
      <c r="D4761">
        <v>24.560890273584601</v>
      </c>
      <c r="E4761" t="s">
        <v>9</v>
      </c>
      <c r="F4761" t="s">
        <v>14</v>
      </c>
      <c r="G4761">
        <v>21</v>
      </c>
      <c r="H4761" t="s">
        <v>11</v>
      </c>
      <c r="I4761">
        <v>4</v>
      </c>
    </row>
    <row r="4762" spans="1:9" x14ac:dyDescent="0.3">
      <c r="A4762">
        <v>109.892615351272</v>
      </c>
      <c r="B4762">
        <v>1.96564698820564</v>
      </c>
      <c r="C4762">
        <v>28.441824926383202</v>
      </c>
      <c r="D4762">
        <v>24.140189911659899</v>
      </c>
      <c r="E4762" t="s">
        <v>13</v>
      </c>
      <c r="F4762" t="s">
        <v>10</v>
      </c>
      <c r="G4762">
        <v>27</v>
      </c>
      <c r="H4762" t="s">
        <v>15</v>
      </c>
      <c r="I4762">
        <v>5</v>
      </c>
    </row>
    <row r="4763" spans="1:9" x14ac:dyDescent="0.3">
      <c r="A4763">
        <v>75.037029826059793</v>
      </c>
      <c r="B4763">
        <v>1.5381401139219699</v>
      </c>
      <c r="C4763">
        <v>31.7163964736609</v>
      </c>
      <c r="D4763">
        <v>45.309675768393099</v>
      </c>
      <c r="E4763" t="s">
        <v>13</v>
      </c>
      <c r="F4763" t="s">
        <v>14</v>
      </c>
      <c r="G4763">
        <v>55</v>
      </c>
      <c r="H4763" t="s">
        <v>19</v>
      </c>
      <c r="I4763">
        <v>6</v>
      </c>
    </row>
    <row r="4764" spans="1:9" x14ac:dyDescent="0.3">
      <c r="A4764">
        <v>55.235421796504703</v>
      </c>
      <c r="B4764">
        <v>1.8447191471701601</v>
      </c>
      <c r="C4764">
        <v>16.2314442237594</v>
      </c>
      <c r="D4764">
        <v>17.997733068511302</v>
      </c>
      <c r="E4764" t="s">
        <v>9</v>
      </c>
      <c r="F4764" t="s">
        <v>10</v>
      </c>
      <c r="G4764">
        <v>64</v>
      </c>
      <c r="H4764" t="s">
        <v>21</v>
      </c>
      <c r="I4764">
        <v>2</v>
      </c>
    </row>
    <row r="4765" spans="1:9" x14ac:dyDescent="0.3">
      <c r="A4765">
        <v>86.134202015071494</v>
      </c>
      <c r="B4765">
        <v>1.94920037731133</v>
      </c>
      <c r="C4765">
        <v>22.670581557911898</v>
      </c>
      <c r="D4765">
        <v>22.734697869494301</v>
      </c>
      <c r="E4765" t="s">
        <v>9</v>
      </c>
      <c r="F4765" t="s">
        <v>10</v>
      </c>
      <c r="G4765">
        <v>51</v>
      </c>
      <c r="H4765" t="s">
        <v>11</v>
      </c>
      <c r="I4765">
        <v>4</v>
      </c>
    </row>
    <row r="4766" spans="1:9" x14ac:dyDescent="0.3">
      <c r="A4766">
        <v>93.400196544425</v>
      </c>
      <c r="B4766">
        <v>1.8014205270355901</v>
      </c>
      <c r="C4766">
        <v>28.781775130501899</v>
      </c>
      <c r="D4766">
        <v>31.908130156602301</v>
      </c>
      <c r="E4766" t="s">
        <v>13</v>
      </c>
      <c r="F4766" t="s">
        <v>10</v>
      </c>
      <c r="G4766">
        <v>59</v>
      </c>
      <c r="H4766" t="s">
        <v>15</v>
      </c>
      <c r="I4766">
        <v>5</v>
      </c>
    </row>
    <row r="4767" spans="1:9" x14ac:dyDescent="0.3">
      <c r="A4767">
        <v>66.386889299718106</v>
      </c>
      <c r="B4767">
        <v>1.9030169653704301</v>
      </c>
      <c r="C4767">
        <v>18.3314576256256</v>
      </c>
      <c r="D4767">
        <v>17.757749150750701</v>
      </c>
      <c r="E4767" t="s">
        <v>9</v>
      </c>
      <c r="F4767" t="s">
        <v>10</v>
      </c>
      <c r="G4767">
        <v>52</v>
      </c>
      <c r="H4767" t="s">
        <v>20</v>
      </c>
      <c r="I4767">
        <v>3</v>
      </c>
    </row>
    <row r="4768" spans="1:9" x14ac:dyDescent="0.3">
      <c r="A4768">
        <v>81.598894688892202</v>
      </c>
      <c r="B4768">
        <v>1.5602441508391101</v>
      </c>
      <c r="C4768">
        <v>33.519624875014301</v>
      </c>
      <c r="D4768">
        <v>44.943549850017099</v>
      </c>
      <c r="E4768" t="s">
        <v>13</v>
      </c>
      <c r="F4768" t="s">
        <v>14</v>
      </c>
      <c r="G4768">
        <v>44</v>
      </c>
      <c r="H4768" t="s">
        <v>19</v>
      </c>
      <c r="I4768">
        <v>6</v>
      </c>
    </row>
    <row r="4769" spans="1:9" x14ac:dyDescent="0.3">
      <c r="A4769">
        <v>90.164038078764904</v>
      </c>
      <c r="B4769">
        <v>1.7593528288815199</v>
      </c>
      <c r="C4769">
        <v>29.129126828110401</v>
      </c>
      <c r="D4769">
        <v>23.814952193732498</v>
      </c>
      <c r="E4769" t="s">
        <v>9</v>
      </c>
      <c r="F4769" t="s">
        <v>10</v>
      </c>
      <c r="G4769">
        <v>22</v>
      </c>
      <c r="H4769" t="s">
        <v>15</v>
      </c>
      <c r="I4769">
        <v>5</v>
      </c>
    </row>
    <row r="4770" spans="1:9" x14ac:dyDescent="0.3">
      <c r="A4770">
        <v>101.263834497658</v>
      </c>
      <c r="B4770">
        <v>1.73346968639121</v>
      </c>
      <c r="C4770">
        <v>33.699376495317097</v>
      </c>
      <c r="D4770">
        <v>42.859251794380498</v>
      </c>
      <c r="E4770" t="s">
        <v>13</v>
      </c>
      <c r="F4770" t="s">
        <v>14</v>
      </c>
      <c r="G4770">
        <v>34</v>
      </c>
      <c r="H4770" t="s">
        <v>19</v>
      </c>
      <c r="I4770">
        <v>6</v>
      </c>
    </row>
    <row r="4771" spans="1:9" x14ac:dyDescent="0.3">
      <c r="A4771">
        <v>50.304099592972399</v>
      </c>
      <c r="B4771">
        <v>1.7751533166534701</v>
      </c>
      <c r="C4771">
        <v>15.9636296376944</v>
      </c>
      <c r="D4771">
        <v>16.756355565233299</v>
      </c>
      <c r="E4771" t="s">
        <v>12</v>
      </c>
      <c r="F4771" t="s">
        <v>10</v>
      </c>
      <c r="G4771">
        <v>60</v>
      </c>
      <c r="H4771" t="s">
        <v>17</v>
      </c>
      <c r="I4771">
        <v>1</v>
      </c>
    </row>
    <row r="4772" spans="1:9" x14ac:dyDescent="0.3">
      <c r="A4772">
        <v>79.337310700877396</v>
      </c>
      <c r="B4772">
        <v>1.7437713287613701</v>
      </c>
      <c r="C4772">
        <v>26.091461690460498</v>
      </c>
      <c r="D4772">
        <v>39.939754028552599</v>
      </c>
      <c r="E4772" t="s">
        <v>13</v>
      </c>
      <c r="F4772" t="s">
        <v>14</v>
      </c>
      <c r="G4772">
        <v>61</v>
      </c>
      <c r="H4772" t="s">
        <v>15</v>
      </c>
      <c r="I4772">
        <v>5</v>
      </c>
    </row>
    <row r="4773" spans="1:9" x14ac:dyDescent="0.3">
      <c r="A4773">
        <v>99.477982483856294</v>
      </c>
      <c r="B4773">
        <v>1.7536140668551501</v>
      </c>
      <c r="C4773">
        <v>32.3488560686122</v>
      </c>
      <c r="D4773">
        <v>38.248627282334702</v>
      </c>
      <c r="E4773" t="s">
        <v>13</v>
      </c>
      <c r="F4773" t="s">
        <v>14</v>
      </c>
      <c r="G4773">
        <v>21</v>
      </c>
      <c r="H4773" t="s">
        <v>19</v>
      </c>
      <c r="I4773">
        <v>6</v>
      </c>
    </row>
    <row r="4774" spans="1:9" x14ac:dyDescent="0.3">
      <c r="A4774">
        <v>101.56029427607101</v>
      </c>
      <c r="B4774">
        <v>1.8510241119989601</v>
      </c>
      <c r="C4774">
        <v>29.641474152622699</v>
      </c>
      <c r="D4774">
        <v>27.879768983147301</v>
      </c>
      <c r="E4774" t="s">
        <v>13</v>
      </c>
      <c r="F4774" t="s">
        <v>10</v>
      </c>
      <c r="G4774">
        <v>37</v>
      </c>
      <c r="H4774" t="s">
        <v>15</v>
      </c>
      <c r="I4774">
        <v>5</v>
      </c>
    </row>
    <row r="4775" spans="1:9" x14ac:dyDescent="0.3">
      <c r="A4775">
        <v>59.7743568176802</v>
      </c>
      <c r="B4775">
        <v>1.7499003072080901</v>
      </c>
      <c r="C4775">
        <v>19.520381312086801</v>
      </c>
      <c r="D4775">
        <v>21.254457574504201</v>
      </c>
      <c r="E4775" t="s">
        <v>9</v>
      </c>
      <c r="F4775" t="s">
        <v>10</v>
      </c>
      <c r="G4775">
        <v>61</v>
      </c>
      <c r="H4775" t="s">
        <v>11</v>
      </c>
      <c r="I4775">
        <v>4</v>
      </c>
    </row>
    <row r="4776" spans="1:9" x14ac:dyDescent="0.3">
      <c r="A4776">
        <v>81.651222852331102</v>
      </c>
      <c r="B4776">
        <v>1.7450543176397999</v>
      </c>
      <c r="C4776">
        <v>26.8129620868568</v>
      </c>
      <c r="D4776">
        <v>25.6355545042282</v>
      </c>
      <c r="E4776" t="s">
        <v>13</v>
      </c>
      <c r="F4776" t="s">
        <v>10</v>
      </c>
      <c r="G4776">
        <v>42</v>
      </c>
      <c r="H4776" t="s">
        <v>15</v>
      </c>
      <c r="I4776">
        <v>5</v>
      </c>
    </row>
    <row r="4777" spans="1:9" x14ac:dyDescent="0.3">
      <c r="A4777">
        <v>53.520891240246897</v>
      </c>
      <c r="B4777">
        <v>1.4321830067068499</v>
      </c>
      <c r="C4777">
        <v>26.093137571111601</v>
      </c>
      <c r="D4777">
        <v>37.1817650853339</v>
      </c>
      <c r="E4777" t="s">
        <v>13</v>
      </c>
      <c r="F4777" t="s">
        <v>14</v>
      </c>
      <c r="G4777">
        <v>49</v>
      </c>
      <c r="H4777" t="s">
        <v>15</v>
      </c>
      <c r="I4777">
        <v>5</v>
      </c>
    </row>
    <row r="4778" spans="1:9" x14ac:dyDescent="0.3">
      <c r="A4778">
        <v>78.749958489479098</v>
      </c>
      <c r="B4778">
        <v>1.61382476012633</v>
      </c>
      <c r="C4778">
        <v>30.2369223642546</v>
      </c>
      <c r="D4778">
        <v>37.784306837105497</v>
      </c>
      <c r="E4778" t="s">
        <v>13</v>
      </c>
      <c r="F4778" t="s">
        <v>14</v>
      </c>
      <c r="G4778">
        <v>30</v>
      </c>
      <c r="H4778" t="s">
        <v>19</v>
      </c>
      <c r="I4778">
        <v>6</v>
      </c>
    </row>
    <row r="4779" spans="1:9" x14ac:dyDescent="0.3">
      <c r="A4779">
        <v>52.100305560539098</v>
      </c>
      <c r="B4779">
        <v>1.9317962093890999</v>
      </c>
      <c r="C4779">
        <v>13.9610361385564</v>
      </c>
      <c r="D4779">
        <v>12.053243366267701</v>
      </c>
      <c r="E4779" t="s">
        <v>16</v>
      </c>
      <c r="F4779" t="s">
        <v>10</v>
      </c>
      <c r="G4779">
        <v>50</v>
      </c>
      <c r="H4779" t="s">
        <v>17</v>
      </c>
      <c r="I4779">
        <v>1</v>
      </c>
    </row>
    <row r="4780" spans="1:9" x14ac:dyDescent="0.3">
      <c r="A4780">
        <v>76.116328784223398</v>
      </c>
      <c r="B4780">
        <v>1.7849956632683099</v>
      </c>
      <c r="C4780">
        <v>23.889304315024798</v>
      </c>
      <c r="D4780">
        <v>23.967165178029799</v>
      </c>
      <c r="E4780" t="s">
        <v>9</v>
      </c>
      <c r="F4780" t="s">
        <v>10</v>
      </c>
      <c r="G4780">
        <v>50</v>
      </c>
      <c r="H4780" t="s">
        <v>11</v>
      </c>
      <c r="I4780">
        <v>4</v>
      </c>
    </row>
    <row r="4781" spans="1:9" x14ac:dyDescent="0.3">
      <c r="A4781">
        <v>56.551686204464303</v>
      </c>
      <c r="B4781">
        <v>1.80875941546492</v>
      </c>
      <c r="C4781">
        <v>17.285579709983001</v>
      </c>
      <c r="D4781">
        <v>19.712695651979601</v>
      </c>
      <c r="E4781" t="s">
        <v>16</v>
      </c>
      <c r="F4781" t="s">
        <v>14</v>
      </c>
      <c r="G4781">
        <v>19</v>
      </c>
      <c r="H4781" t="s">
        <v>20</v>
      </c>
      <c r="I4781">
        <v>3</v>
      </c>
    </row>
    <row r="4782" spans="1:9" x14ac:dyDescent="0.3">
      <c r="A4782">
        <v>59.504517040966</v>
      </c>
      <c r="B4782">
        <v>1.8266170998881399</v>
      </c>
      <c r="C4782">
        <v>17.8342519063232</v>
      </c>
      <c r="D4782">
        <v>23.821102287587799</v>
      </c>
      <c r="E4782" t="s">
        <v>12</v>
      </c>
      <c r="F4782" t="s">
        <v>14</v>
      </c>
      <c r="G4782">
        <v>34</v>
      </c>
      <c r="H4782" t="s">
        <v>20</v>
      </c>
      <c r="I4782">
        <v>3</v>
      </c>
    </row>
    <row r="4783" spans="1:9" x14ac:dyDescent="0.3">
      <c r="A4783">
        <v>89.7094232176118</v>
      </c>
      <c r="B4783">
        <v>1.66080894853329</v>
      </c>
      <c r="C4783">
        <v>32.523607557142597</v>
      </c>
      <c r="D4783">
        <v>43.748329068571202</v>
      </c>
      <c r="E4783" t="s">
        <v>13</v>
      </c>
      <c r="F4783" t="s">
        <v>14</v>
      </c>
      <c r="G4783">
        <v>44</v>
      </c>
      <c r="H4783" t="s">
        <v>18</v>
      </c>
      <c r="I4783">
        <v>7</v>
      </c>
    </row>
    <row r="4784" spans="1:9" x14ac:dyDescent="0.3">
      <c r="A4784">
        <v>86.575650524752206</v>
      </c>
      <c r="B4784">
        <v>1.8221229036403399</v>
      </c>
      <c r="C4784">
        <v>26.075967388927801</v>
      </c>
      <c r="D4784">
        <v>19.461160866713399</v>
      </c>
      <c r="E4784" t="s">
        <v>9</v>
      </c>
      <c r="F4784" t="s">
        <v>10</v>
      </c>
      <c r="G4784">
        <v>19</v>
      </c>
      <c r="H4784" t="s">
        <v>15</v>
      </c>
      <c r="I4784">
        <v>5</v>
      </c>
    </row>
    <row r="4785" spans="1:9" x14ac:dyDescent="0.3">
      <c r="A4785">
        <v>83.014206227336402</v>
      </c>
      <c r="B4785">
        <v>1.94832937162404</v>
      </c>
      <c r="C4785">
        <v>21.868936533401399</v>
      </c>
      <c r="D4785">
        <v>17.402723840081599</v>
      </c>
      <c r="E4785" t="s">
        <v>9</v>
      </c>
      <c r="F4785" t="s">
        <v>10</v>
      </c>
      <c r="G4785">
        <v>32</v>
      </c>
      <c r="H4785" t="s">
        <v>11</v>
      </c>
      <c r="I4785">
        <v>4</v>
      </c>
    </row>
    <row r="4786" spans="1:9" x14ac:dyDescent="0.3">
      <c r="A4786">
        <v>58.6268920902532</v>
      </c>
      <c r="B4786">
        <v>1.8267959050104801</v>
      </c>
      <c r="C4786">
        <v>17.567777133144599</v>
      </c>
      <c r="D4786">
        <v>9.7113325597735596</v>
      </c>
      <c r="E4786" t="s">
        <v>16</v>
      </c>
      <c r="F4786" t="s">
        <v>10</v>
      </c>
      <c r="G4786">
        <v>21</v>
      </c>
      <c r="H4786" t="s">
        <v>20</v>
      </c>
      <c r="I4786">
        <v>3</v>
      </c>
    </row>
    <row r="4787" spans="1:9" x14ac:dyDescent="0.3">
      <c r="A4787">
        <v>50.287495451213402</v>
      </c>
      <c r="B4787">
        <v>1.7627541963911599</v>
      </c>
      <c r="C4787">
        <v>16.183650535208699</v>
      </c>
      <c r="D4787">
        <v>9.6603806422504395</v>
      </c>
      <c r="E4787" t="s">
        <v>16</v>
      </c>
      <c r="F4787" t="s">
        <v>10</v>
      </c>
      <c r="G4787">
        <v>28</v>
      </c>
      <c r="H4787" t="s">
        <v>21</v>
      </c>
      <c r="I4787">
        <v>2</v>
      </c>
    </row>
    <row r="4788" spans="1:9" x14ac:dyDescent="0.3">
      <c r="A4788">
        <v>101.37649277449199</v>
      </c>
      <c r="B4788">
        <v>1.7080529274096901</v>
      </c>
      <c r="C4788">
        <v>34.748384160020997</v>
      </c>
      <c r="D4788">
        <v>46.1880609920252</v>
      </c>
      <c r="E4788" t="s">
        <v>13</v>
      </c>
      <c r="F4788" t="s">
        <v>14</v>
      </c>
      <c r="G4788">
        <v>43</v>
      </c>
      <c r="H4788" t="s">
        <v>18</v>
      </c>
      <c r="I4788">
        <v>7</v>
      </c>
    </row>
    <row r="4789" spans="1:9" x14ac:dyDescent="0.3">
      <c r="A4789">
        <v>84.780050508996297</v>
      </c>
      <c r="B4789">
        <v>1.8112326577121201</v>
      </c>
      <c r="C4789">
        <v>25.843134661854499</v>
      </c>
      <c r="D4789">
        <v>29.761761594225401</v>
      </c>
      <c r="E4789" t="s">
        <v>13</v>
      </c>
      <c r="F4789" t="s">
        <v>10</v>
      </c>
      <c r="G4789">
        <v>65</v>
      </c>
      <c r="H4789" t="s">
        <v>15</v>
      </c>
      <c r="I4789">
        <v>5</v>
      </c>
    </row>
    <row r="4790" spans="1:9" x14ac:dyDescent="0.3">
      <c r="A4790">
        <v>106.726359672482</v>
      </c>
      <c r="B4790">
        <v>1.8148274649566101</v>
      </c>
      <c r="C4790">
        <v>32.404178074091298</v>
      </c>
      <c r="D4790">
        <v>41.0750136889096</v>
      </c>
      <c r="E4790" t="s">
        <v>13</v>
      </c>
      <c r="F4790" t="s">
        <v>14</v>
      </c>
      <c r="G4790">
        <v>33</v>
      </c>
      <c r="H4790" t="s">
        <v>19</v>
      </c>
      <c r="I4790">
        <v>6</v>
      </c>
    </row>
    <row r="4791" spans="1:9" x14ac:dyDescent="0.3">
      <c r="A4791">
        <v>102.49545905795399</v>
      </c>
      <c r="B4791">
        <v>1.7315215759460201</v>
      </c>
      <c r="C4791">
        <v>34.186041055434799</v>
      </c>
      <c r="D4791">
        <v>43.443249266521804</v>
      </c>
      <c r="E4791" t="s">
        <v>13</v>
      </c>
      <c r="F4791" t="s">
        <v>14</v>
      </c>
      <c r="G4791">
        <v>34</v>
      </c>
      <c r="H4791" t="s">
        <v>18</v>
      </c>
      <c r="I4791">
        <v>7</v>
      </c>
    </row>
    <row r="4792" spans="1:9" x14ac:dyDescent="0.3">
      <c r="A4792">
        <v>91.382933651696206</v>
      </c>
      <c r="B4792">
        <v>1.8144855687585999</v>
      </c>
      <c r="C4792">
        <v>27.756075433992201</v>
      </c>
      <c r="D4792">
        <v>24.007290520790701</v>
      </c>
      <c r="E4792" t="s">
        <v>13</v>
      </c>
      <c r="F4792" t="s">
        <v>10</v>
      </c>
      <c r="G4792">
        <v>30</v>
      </c>
      <c r="H4792" t="s">
        <v>15</v>
      </c>
      <c r="I4792">
        <v>5</v>
      </c>
    </row>
    <row r="4793" spans="1:9" x14ac:dyDescent="0.3">
      <c r="A4793">
        <v>105.98266214091799</v>
      </c>
      <c r="B4793">
        <v>1.77887259062257</v>
      </c>
      <c r="C4793">
        <v>33.4923127001734</v>
      </c>
      <c r="D4793">
        <v>31.580775240208101</v>
      </c>
      <c r="E4793" t="s">
        <v>13</v>
      </c>
      <c r="F4793" t="s">
        <v>10</v>
      </c>
      <c r="G4793">
        <v>33</v>
      </c>
      <c r="H4793" t="s">
        <v>19</v>
      </c>
      <c r="I4793">
        <v>6</v>
      </c>
    </row>
    <row r="4794" spans="1:9" x14ac:dyDescent="0.3">
      <c r="A4794">
        <v>84.440955244066899</v>
      </c>
      <c r="B4794">
        <v>1.6890875724351699</v>
      </c>
      <c r="C4794">
        <v>29.597075781131</v>
      </c>
      <c r="D4794">
        <v>44.836490937357198</v>
      </c>
      <c r="E4794" t="s">
        <v>13</v>
      </c>
      <c r="F4794" t="s">
        <v>14</v>
      </c>
      <c r="G4794">
        <v>64</v>
      </c>
      <c r="H4794" t="s">
        <v>18</v>
      </c>
      <c r="I4794">
        <v>7</v>
      </c>
    </row>
    <row r="4795" spans="1:9" x14ac:dyDescent="0.3">
      <c r="A4795">
        <v>100.93580043161001</v>
      </c>
      <c r="B4795">
        <v>1.7668236377931701</v>
      </c>
      <c r="C4795">
        <v>32.333954998173901</v>
      </c>
      <c r="D4795">
        <v>38.460745997808601</v>
      </c>
      <c r="E4795" t="s">
        <v>13</v>
      </c>
      <c r="F4795" t="s">
        <v>14</v>
      </c>
      <c r="G4795">
        <v>22</v>
      </c>
      <c r="H4795" t="s">
        <v>18</v>
      </c>
      <c r="I4795">
        <v>7</v>
      </c>
    </row>
    <row r="4796" spans="1:9" x14ac:dyDescent="0.3">
      <c r="A4796">
        <v>84.0362075147425</v>
      </c>
      <c r="B4796">
        <v>1.5644804284018501</v>
      </c>
      <c r="C4796">
        <v>34.334140168439603</v>
      </c>
      <c r="D4796">
        <v>40.860968202127602</v>
      </c>
      <c r="E4796" t="s">
        <v>13</v>
      </c>
      <c r="F4796" t="s">
        <v>14</v>
      </c>
      <c r="G4796">
        <v>22</v>
      </c>
      <c r="H4796" t="s">
        <v>18</v>
      </c>
      <c r="I4796">
        <v>7</v>
      </c>
    </row>
    <row r="4797" spans="1:9" x14ac:dyDescent="0.3">
      <c r="A4797">
        <v>86.656796598957598</v>
      </c>
      <c r="B4797">
        <v>1.6070958593195499</v>
      </c>
      <c r="C4797">
        <v>33.552050467306501</v>
      </c>
      <c r="D4797">
        <v>44.982460560767798</v>
      </c>
      <c r="E4797" t="s">
        <v>13</v>
      </c>
      <c r="F4797" t="s">
        <v>14</v>
      </c>
      <c r="G4797">
        <v>44</v>
      </c>
      <c r="H4797" t="s">
        <v>18</v>
      </c>
      <c r="I4797">
        <v>7</v>
      </c>
    </row>
    <row r="4798" spans="1:9" x14ac:dyDescent="0.3">
      <c r="A4798">
        <v>54.834121607260002</v>
      </c>
      <c r="B4798">
        <v>1.92246111891197</v>
      </c>
      <c r="C4798">
        <v>14.8366468889642</v>
      </c>
      <c r="D4798">
        <v>14.943976266757</v>
      </c>
      <c r="E4798" t="s">
        <v>12</v>
      </c>
      <c r="F4798" t="s">
        <v>10</v>
      </c>
      <c r="G4798">
        <v>58</v>
      </c>
      <c r="H4798" t="s">
        <v>17</v>
      </c>
      <c r="I4798">
        <v>1</v>
      </c>
    </row>
    <row r="4799" spans="1:9" x14ac:dyDescent="0.3">
      <c r="A4799">
        <v>109.34313551597501</v>
      </c>
      <c r="B4799">
        <v>1.80822448146102</v>
      </c>
      <c r="C4799">
        <v>33.4415835172844</v>
      </c>
      <c r="D4799">
        <v>37.499900220741203</v>
      </c>
      <c r="E4799" t="s">
        <v>13</v>
      </c>
      <c r="F4799" t="s">
        <v>10</v>
      </c>
      <c r="G4799">
        <v>59</v>
      </c>
      <c r="H4799" t="s">
        <v>19</v>
      </c>
      <c r="I4799">
        <v>6</v>
      </c>
    </row>
    <row r="4800" spans="1:9" x14ac:dyDescent="0.3">
      <c r="A4800">
        <v>60.311947531880101</v>
      </c>
      <c r="B4800">
        <v>1.75264044021381</v>
      </c>
      <c r="C4800">
        <v>19.6344027784357</v>
      </c>
      <c r="D4800">
        <v>15.411283334122899</v>
      </c>
      <c r="E4800" t="s">
        <v>12</v>
      </c>
      <c r="F4800" t="s">
        <v>10</v>
      </c>
      <c r="G4800">
        <v>35</v>
      </c>
      <c r="H4800" t="s">
        <v>11</v>
      </c>
      <c r="I4800">
        <v>4</v>
      </c>
    </row>
    <row r="4801" spans="1:9" x14ac:dyDescent="0.3">
      <c r="A4801">
        <v>91.934698130133498</v>
      </c>
      <c r="B4801">
        <v>1.9611023816417399</v>
      </c>
      <c r="C4801">
        <v>23.9044590483274</v>
      </c>
      <c r="D4801">
        <v>18.9253508579929</v>
      </c>
      <c r="E4801" t="s">
        <v>9</v>
      </c>
      <c r="F4801" t="s">
        <v>10</v>
      </c>
      <c r="G4801">
        <v>28</v>
      </c>
      <c r="H4801" t="s">
        <v>11</v>
      </c>
      <c r="I4801">
        <v>4</v>
      </c>
    </row>
    <row r="4802" spans="1:9" x14ac:dyDescent="0.3">
      <c r="A4802">
        <v>100.906434805804</v>
      </c>
      <c r="B4802">
        <v>1.8357796502739001</v>
      </c>
      <c r="C4802">
        <v>29.941789951003699</v>
      </c>
      <c r="D4802">
        <v>33.300147941204401</v>
      </c>
      <c r="E4802" t="s">
        <v>13</v>
      </c>
      <c r="F4802" t="s">
        <v>10</v>
      </c>
      <c r="G4802">
        <v>59</v>
      </c>
      <c r="H4802" t="s">
        <v>15</v>
      </c>
      <c r="I4802">
        <v>5</v>
      </c>
    </row>
    <row r="4803" spans="1:9" x14ac:dyDescent="0.3">
      <c r="A4803">
        <v>100.683765104229</v>
      </c>
      <c r="B4803">
        <v>1.89874576281274</v>
      </c>
      <c r="C4803">
        <v>27.927098213637102</v>
      </c>
      <c r="D4803">
        <v>26.052517856364599</v>
      </c>
      <c r="E4803" t="s">
        <v>13</v>
      </c>
      <c r="F4803" t="s">
        <v>10</v>
      </c>
      <c r="G4803">
        <v>38</v>
      </c>
      <c r="H4803" t="s">
        <v>15</v>
      </c>
      <c r="I4803">
        <v>5</v>
      </c>
    </row>
    <row r="4804" spans="1:9" x14ac:dyDescent="0.3">
      <c r="A4804">
        <v>109.775683648987</v>
      </c>
      <c r="B4804">
        <v>1.91664846533949</v>
      </c>
      <c r="C4804">
        <v>29.882795237117001</v>
      </c>
      <c r="D4804">
        <v>32.0793542845404</v>
      </c>
      <c r="E4804" t="s">
        <v>13</v>
      </c>
      <c r="F4804" t="s">
        <v>10</v>
      </c>
      <c r="G4804">
        <v>54</v>
      </c>
      <c r="H4804" t="s">
        <v>18</v>
      </c>
      <c r="I4804">
        <v>7</v>
      </c>
    </row>
    <row r="4805" spans="1:9" x14ac:dyDescent="0.3">
      <c r="A4805">
        <v>62.3239230318921</v>
      </c>
      <c r="B4805">
        <v>1.9558352359800899</v>
      </c>
      <c r="C4805">
        <v>16.292594568482102</v>
      </c>
      <c r="D4805">
        <v>14.391113482178501</v>
      </c>
      <c r="E4805" t="s">
        <v>12</v>
      </c>
      <c r="F4805" t="s">
        <v>10</v>
      </c>
      <c r="G4805">
        <v>48</v>
      </c>
      <c r="H4805" t="s">
        <v>21</v>
      </c>
      <c r="I4805">
        <v>2</v>
      </c>
    </row>
    <row r="4806" spans="1:9" x14ac:dyDescent="0.3">
      <c r="A4806">
        <v>100.814352349461</v>
      </c>
      <c r="B4806">
        <v>1.7366123995895399</v>
      </c>
      <c r="C4806">
        <v>33.428475357495103</v>
      </c>
      <c r="D4806">
        <v>44.834170428994099</v>
      </c>
      <c r="E4806" t="s">
        <v>13</v>
      </c>
      <c r="F4806" t="s">
        <v>14</v>
      </c>
      <c r="G4806">
        <v>44</v>
      </c>
      <c r="H4806" t="s">
        <v>18</v>
      </c>
      <c r="I4806">
        <v>7</v>
      </c>
    </row>
    <row r="4807" spans="1:9" x14ac:dyDescent="0.3">
      <c r="A4807">
        <v>70.864631032270097</v>
      </c>
      <c r="B4807">
        <v>1.6613485312633001</v>
      </c>
      <c r="C4807">
        <v>25.674856593930901</v>
      </c>
      <c r="D4807">
        <v>30.929827912717101</v>
      </c>
      <c r="E4807" t="s">
        <v>9</v>
      </c>
      <c r="F4807" t="s">
        <v>14</v>
      </c>
      <c r="G4807">
        <v>24</v>
      </c>
      <c r="H4807" t="s">
        <v>15</v>
      </c>
      <c r="I4807">
        <v>5</v>
      </c>
    </row>
    <row r="4808" spans="1:9" x14ac:dyDescent="0.3">
      <c r="A4808">
        <v>93.607408710033596</v>
      </c>
      <c r="B4808">
        <v>1.92351549312362</v>
      </c>
      <c r="C4808">
        <v>25.299902388804799</v>
      </c>
      <c r="D4808">
        <v>19.679882866565698</v>
      </c>
      <c r="E4808" t="s">
        <v>9</v>
      </c>
      <c r="F4808" t="s">
        <v>10</v>
      </c>
      <c r="G4808">
        <v>24</v>
      </c>
      <c r="H4808" t="s">
        <v>15</v>
      </c>
      <c r="I4808">
        <v>5</v>
      </c>
    </row>
    <row r="4809" spans="1:9" x14ac:dyDescent="0.3">
      <c r="A4809">
        <v>81.377972610542898</v>
      </c>
      <c r="B4809">
        <v>1.7283748170165001</v>
      </c>
      <c r="C4809">
        <v>27.241499293913598</v>
      </c>
      <c r="D4809">
        <v>40.169799152696399</v>
      </c>
      <c r="E4809" t="s">
        <v>13</v>
      </c>
      <c r="F4809" t="s">
        <v>14</v>
      </c>
      <c r="G4809">
        <v>56</v>
      </c>
      <c r="H4809" t="s">
        <v>15</v>
      </c>
      <c r="I4809">
        <v>5</v>
      </c>
    </row>
    <row r="4810" spans="1:9" x14ac:dyDescent="0.3">
      <c r="A4810">
        <v>96.713821104128797</v>
      </c>
      <c r="B4810">
        <v>1.6645226324480999</v>
      </c>
      <c r="C4810">
        <v>34.906727292446298</v>
      </c>
      <c r="D4810">
        <v>41.548072750935503</v>
      </c>
      <c r="E4810" t="s">
        <v>13</v>
      </c>
      <c r="F4810" t="s">
        <v>14</v>
      </c>
      <c r="G4810">
        <v>22</v>
      </c>
      <c r="H4810" t="s">
        <v>19</v>
      </c>
      <c r="I4810">
        <v>6</v>
      </c>
    </row>
    <row r="4811" spans="1:9" x14ac:dyDescent="0.3">
      <c r="A4811">
        <v>54.689187490368703</v>
      </c>
      <c r="B4811">
        <v>1.83287246612892</v>
      </c>
      <c r="C4811">
        <v>16.279346864712</v>
      </c>
      <c r="D4811">
        <v>12.0752162376544</v>
      </c>
      <c r="E4811" t="s">
        <v>16</v>
      </c>
      <c r="F4811" t="s">
        <v>10</v>
      </c>
      <c r="G4811">
        <v>38</v>
      </c>
      <c r="H4811" t="s">
        <v>21</v>
      </c>
      <c r="I4811">
        <v>2</v>
      </c>
    </row>
    <row r="4812" spans="1:9" x14ac:dyDescent="0.3">
      <c r="A4812">
        <v>54.425128938052502</v>
      </c>
      <c r="B4812">
        <v>1.95921926110371</v>
      </c>
      <c r="C4812">
        <v>14.1786010657018</v>
      </c>
      <c r="D4812">
        <v>13.6943212788422</v>
      </c>
      <c r="E4812" t="s">
        <v>12</v>
      </c>
      <c r="F4812" t="s">
        <v>10</v>
      </c>
      <c r="G4812">
        <v>56</v>
      </c>
      <c r="H4812" t="s">
        <v>17</v>
      </c>
      <c r="I4812">
        <v>1</v>
      </c>
    </row>
    <row r="4813" spans="1:9" x14ac:dyDescent="0.3">
      <c r="A4813">
        <v>72.474603073863406</v>
      </c>
      <c r="B4813">
        <v>1.8728999551499601</v>
      </c>
      <c r="C4813">
        <v>20.661254487579299</v>
      </c>
      <c r="D4813">
        <v>18.253505385095199</v>
      </c>
      <c r="E4813" t="s">
        <v>9</v>
      </c>
      <c r="F4813" t="s">
        <v>10</v>
      </c>
      <c r="G4813">
        <v>42</v>
      </c>
      <c r="H4813" t="s">
        <v>11</v>
      </c>
      <c r="I4813">
        <v>4</v>
      </c>
    </row>
    <row r="4814" spans="1:9" x14ac:dyDescent="0.3">
      <c r="A4814">
        <v>81.149850007501797</v>
      </c>
      <c r="B4814">
        <v>1.6532344304564299</v>
      </c>
      <c r="C4814">
        <v>29.690590743795301</v>
      </c>
      <c r="D4814">
        <v>41.498708892554397</v>
      </c>
      <c r="E4814" t="s">
        <v>13</v>
      </c>
      <c r="F4814" t="s">
        <v>14</v>
      </c>
      <c r="G4814">
        <v>49</v>
      </c>
      <c r="H4814" t="s">
        <v>18</v>
      </c>
      <c r="I4814">
        <v>7</v>
      </c>
    </row>
    <row r="4815" spans="1:9" x14ac:dyDescent="0.3">
      <c r="A4815">
        <v>99.684763768444995</v>
      </c>
      <c r="B4815">
        <v>1.7081226868150701</v>
      </c>
      <c r="C4815">
        <v>34.1657266743725</v>
      </c>
      <c r="D4815">
        <v>39.738872009246997</v>
      </c>
      <c r="E4815" t="s">
        <v>13</v>
      </c>
      <c r="F4815" t="s">
        <v>14</v>
      </c>
      <c r="G4815">
        <v>18</v>
      </c>
      <c r="H4815" t="s">
        <v>19</v>
      </c>
      <c r="I4815">
        <v>6</v>
      </c>
    </row>
    <row r="4816" spans="1:9" x14ac:dyDescent="0.3">
      <c r="A4816">
        <v>50.228373625793097</v>
      </c>
      <c r="B4816">
        <v>1.5455335549645399</v>
      </c>
      <c r="C4816">
        <v>21.027722605382799</v>
      </c>
      <c r="D4816">
        <v>30.413267126459299</v>
      </c>
      <c r="E4816" t="s">
        <v>9</v>
      </c>
      <c r="F4816" t="s">
        <v>14</v>
      </c>
      <c r="G4816">
        <v>46</v>
      </c>
      <c r="H4816" t="s">
        <v>11</v>
      </c>
      <c r="I4816">
        <v>4</v>
      </c>
    </row>
    <row r="4817" spans="1:9" x14ac:dyDescent="0.3">
      <c r="A4817">
        <v>95.790387770394503</v>
      </c>
      <c r="B4817">
        <v>1.90534106455518</v>
      </c>
      <c r="C4817">
        <v>26.3861772861334</v>
      </c>
      <c r="D4817">
        <v>19.8334127433601</v>
      </c>
      <c r="E4817" t="s">
        <v>9</v>
      </c>
      <c r="F4817" t="s">
        <v>10</v>
      </c>
      <c r="G4817">
        <v>19</v>
      </c>
      <c r="H4817" t="s">
        <v>15</v>
      </c>
      <c r="I4817">
        <v>5</v>
      </c>
    </row>
    <row r="4818" spans="1:9" x14ac:dyDescent="0.3">
      <c r="A4818">
        <v>104.958083059027</v>
      </c>
      <c r="B4818">
        <v>1.91265046836816</v>
      </c>
      <c r="C4818">
        <v>28.690932776069801</v>
      </c>
      <c r="D4818">
        <v>29.269119331283701</v>
      </c>
      <c r="E4818" t="s">
        <v>13</v>
      </c>
      <c r="F4818" t="s">
        <v>10</v>
      </c>
      <c r="G4818">
        <v>48</v>
      </c>
      <c r="H4818" t="s">
        <v>15</v>
      </c>
      <c r="I4818">
        <v>5</v>
      </c>
    </row>
    <row r="4819" spans="1:9" x14ac:dyDescent="0.3">
      <c r="A4819">
        <v>87.7203757146996</v>
      </c>
      <c r="B4819">
        <v>1.9216249187173899</v>
      </c>
      <c r="C4819">
        <v>23.755448786347198</v>
      </c>
      <c r="D4819">
        <v>25.876538543616601</v>
      </c>
      <c r="E4819" t="s">
        <v>13</v>
      </c>
      <c r="F4819" t="s">
        <v>10</v>
      </c>
      <c r="G4819">
        <v>59</v>
      </c>
      <c r="H4819" t="s">
        <v>11</v>
      </c>
      <c r="I4819">
        <v>4</v>
      </c>
    </row>
    <row r="4820" spans="1:9" x14ac:dyDescent="0.3">
      <c r="A4820">
        <v>51.225659910669897</v>
      </c>
      <c r="B4820">
        <v>1.9754875882876499</v>
      </c>
      <c r="C4820">
        <v>13.1261980009384</v>
      </c>
      <c r="D4820">
        <v>8.0614376011261708</v>
      </c>
      <c r="E4820" t="s">
        <v>16</v>
      </c>
      <c r="F4820" t="s">
        <v>10</v>
      </c>
      <c r="G4820">
        <v>37</v>
      </c>
      <c r="H4820" t="s">
        <v>17</v>
      </c>
      <c r="I4820">
        <v>1</v>
      </c>
    </row>
    <row r="4821" spans="1:9" x14ac:dyDescent="0.3">
      <c r="A4821">
        <v>71.472782746664805</v>
      </c>
      <c r="B4821">
        <v>1.9263459845335</v>
      </c>
      <c r="C4821">
        <v>19.260701802430798</v>
      </c>
      <c r="D4821">
        <v>20.9428421629169</v>
      </c>
      <c r="E4821" t="s">
        <v>9</v>
      </c>
      <c r="F4821" t="s">
        <v>10</v>
      </c>
      <c r="G4821">
        <v>61</v>
      </c>
      <c r="H4821" t="s">
        <v>11</v>
      </c>
      <c r="I4821">
        <v>4</v>
      </c>
    </row>
    <row r="4822" spans="1:9" x14ac:dyDescent="0.3">
      <c r="A4822">
        <v>88.2733151495638</v>
      </c>
      <c r="B4822">
        <v>1.76357697837686</v>
      </c>
      <c r="C4822">
        <v>28.3818431200052</v>
      </c>
      <c r="D4822">
        <v>34.178211744006298</v>
      </c>
      <c r="E4822" t="s">
        <v>13</v>
      </c>
      <c r="F4822" t="s">
        <v>14</v>
      </c>
      <c r="G4822">
        <v>24</v>
      </c>
      <c r="H4822" t="s">
        <v>15</v>
      </c>
      <c r="I4822">
        <v>5</v>
      </c>
    </row>
    <row r="4823" spans="1:9" x14ac:dyDescent="0.3">
      <c r="A4823">
        <v>92.238206156289493</v>
      </c>
      <c r="B4823">
        <v>1.9602694215560199</v>
      </c>
      <c r="C4823">
        <v>24.0037623022763</v>
      </c>
      <c r="D4823">
        <v>22.954514762731598</v>
      </c>
      <c r="E4823" t="s">
        <v>9</v>
      </c>
      <c r="F4823" t="s">
        <v>10</v>
      </c>
      <c r="G4823">
        <v>45</v>
      </c>
      <c r="H4823" t="s">
        <v>11</v>
      </c>
      <c r="I4823">
        <v>4</v>
      </c>
    </row>
    <row r="4824" spans="1:9" x14ac:dyDescent="0.3">
      <c r="A4824">
        <v>93.628507603189703</v>
      </c>
      <c r="B4824">
        <v>1.7792614083738101</v>
      </c>
      <c r="C4824">
        <v>29.575260778815501</v>
      </c>
      <c r="D4824">
        <v>38.140312934578603</v>
      </c>
      <c r="E4824" t="s">
        <v>13</v>
      </c>
      <c r="F4824" t="s">
        <v>14</v>
      </c>
      <c r="G4824">
        <v>35</v>
      </c>
      <c r="H4824" t="s">
        <v>18</v>
      </c>
      <c r="I4824">
        <v>7</v>
      </c>
    </row>
    <row r="4825" spans="1:9" x14ac:dyDescent="0.3">
      <c r="A4825">
        <v>76.403741682718405</v>
      </c>
      <c r="B4825">
        <v>1.9649045503225799</v>
      </c>
      <c r="C4825">
        <v>19.789358255921801</v>
      </c>
      <c r="D4825">
        <v>15.8272299071061</v>
      </c>
      <c r="E4825" t="s">
        <v>12</v>
      </c>
      <c r="F4825" t="s">
        <v>10</v>
      </c>
      <c r="G4825">
        <v>36</v>
      </c>
      <c r="H4825" t="s">
        <v>11</v>
      </c>
      <c r="I4825">
        <v>4</v>
      </c>
    </row>
    <row r="4826" spans="1:9" x14ac:dyDescent="0.3">
      <c r="A4826">
        <v>82.324676650795993</v>
      </c>
      <c r="B4826">
        <v>1.7350320849279499</v>
      </c>
      <c r="C4826">
        <v>27.347335137835302</v>
      </c>
      <c r="D4826">
        <v>40.756802165402298</v>
      </c>
      <c r="E4826" t="s">
        <v>13</v>
      </c>
      <c r="F4826" t="s">
        <v>14</v>
      </c>
      <c r="G4826">
        <v>58</v>
      </c>
      <c r="H4826" t="s">
        <v>15</v>
      </c>
      <c r="I4826">
        <v>5</v>
      </c>
    </row>
    <row r="4827" spans="1:9" x14ac:dyDescent="0.3">
      <c r="A4827">
        <v>83.025744708213793</v>
      </c>
      <c r="B4827">
        <v>1.79361511555909</v>
      </c>
      <c r="C4827">
        <v>25.807995197934499</v>
      </c>
      <c r="D4827">
        <v>37.989594237521402</v>
      </c>
      <c r="E4827" t="s">
        <v>13</v>
      </c>
      <c r="F4827" t="s">
        <v>14</v>
      </c>
      <c r="G4827">
        <v>54</v>
      </c>
      <c r="H4827" t="s">
        <v>15</v>
      </c>
      <c r="I4827">
        <v>5</v>
      </c>
    </row>
    <row r="4828" spans="1:9" x14ac:dyDescent="0.3">
      <c r="A4828">
        <v>62.439764942543803</v>
      </c>
      <c r="B4828">
        <v>1.6259045424629299</v>
      </c>
      <c r="C4828">
        <v>23.619525608349999</v>
      </c>
      <c r="D4828">
        <v>36.053430730019997</v>
      </c>
      <c r="E4828" t="s">
        <v>13</v>
      </c>
      <c r="F4828" t="s">
        <v>14</v>
      </c>
      <c r="G4828">
        <v>57</v>
      </c>
      <c r="H4828" t="s">
        <v>11</v>
      </c>
      <c r="I4828">
        <v>4</v>
      </c>
    </row>
    <row r="4829" spans="1:9" x14ac:dyDescent="0.3">
      <c r="A4829">
        <v>57.392137249794999</v>
      </c>
      <c r="B4829">
        <v>1.9186179524528399</v>
      </c>
      <c r="C4829">
        <v>15.591050931266301</v>
      </c>
      <c r="D4829">
        <v>11.2492611175196</v>
      </c>
      <c r="E4829" t="s">
        <v>16</v>
      </c>
      <c r="F4829" t="s">
        <v>10</v>
      </c>
      <c r="G4829">
        <v>38</v>
      </c>
      <c r="H4829" t="s">
        <v>17</v>
      </c>
      <c r="I4829">
        <v>1</v>
      </c>
    </row>
    <row r="4830" spans="1:9" x14ac:dyDescent="0.3">
      <c r="A4830">
        <v>105.74828401367699</v>
      </c>
      <c r="B4830">
        <v>1.92982825870296</v>
      </c>
      <c r="C4830">
        <v>28.3946163857307</v>
      </c>
      <c r="D4830">
        <v>26.6135396628768</v>
      </c>
      <c r="E4830" t="s">
        <v>13</v>
      </c>
      <c r="F4830" t="s">
        <v>10</v>
      </c>
      <c r="G4830">
        <v>38</v>
      </c>
      <c r="H4830" t="s">
        <v>15</v>
      </c>
      <c r="I4830">
        <v>5</v>
      </c>
    </row>
    <row r="4831" spans="1:9" x14ac:dyDescent="0.3">
      <c r="A4831">
        <v>82.367690149761103</v>
      </c>
      <c r="B4831">
        <v>1.8563527361618299</v>
      </c>
      <c r="C4831">
        <v>23.902090266240901</v>
      </c>
      <c r="D4831">
        <v>17.772508319489098</v>
      </c>
      <c r="E4831" t="s">
        <v>9</v>
      </c>
      <c r="F4831" t="s">
        <v>10</v>
      </c>
      <c r="G4831">
        <v>23</v>
      </c>
      <c r="H4831" t="s">
        <v>11</v>
      </c>
      <c r="I4831">
        <v>4</v>
      </c>
    </row>
    <row r="4832" spans="1:9" x14ac:dyDescent="0.3">
      <c r="A4832">
        <v>95.043258473427599</v>
      </c>
      <c r="B4832">
        <v>1.6587305841773201</v>
      </c>
      <c r="C4832">
        <v>34.543760387500598</v>
      </c>
      <c r="D4832">
        <v>43.412512465000702</v>
      </c>
      <c r="E4832" t="s">
        <v>13</v>
      </c>
      <c r="F4832" t="s">
        <v>14</v>
      </c>
      <c r="G4832">
        <v>32</v>
      </c>
      <c r="H4832" t="s">
        <v>19</v>
      </c>
      <c r="I4832">
        <v>6</v>
      </c>
    </row>
    <row r="4833" spans="1:9" x14ac:dyDescent="0.3">
      <c r="A4833">
        <v>72.193048172979502</v>
      </c>
      <c r="B4833">
        <v>1.7406806427749699</v>
      </c>
      <c r="C4833">
        <v>23.826331486299999</v>
      </c>
      <c r="D4833">
        <v>17.22159778356</v>
      </c>
      <c r="E4833" t="s">
        <v>9</v>
      </c>
      <c r="F4833" t="s">
        <v>10</v>
      </c>
      <c r="G4833">
        <v>21</v>
      </c>
      <c r="H4833" t="s">
        <v>11</v>
      </c>
      <c r="I4833">
        <v>4</v>
      </c>
    </row>
    <row r="4834" spans="1:9" x14ac:dyDescent="0.3">
      <c r="A4834">
        <v>61.525303833831202</v>
      </c>
      <c r="B4834">
        <v>1.72240979526356</v>
      </c>
      <c r="C4834">
        <v>20.7386648799482</v>
      </c>
      <c r="D4834">
        <v>19.036397855937899</v>
      </c>
      <c r="E4834" t="s">
        <v>9</v>
      </c>
      <c r="F4834" t="s">
        <v>10</v>
      </c>
      <c r="G4834">
        <v>45</v>
      </c>
      <c r="H4834" t="s">
        <v>11</v>
      </c>
      <c r="I4834">
        <v>4</v>
      </c>
    </row>
    <row r="4835" spans="1:9" x14ac:dyDescent="0.3">
      <c r="A4835">
        <v>61.006695471908202</v>
      </c>
      <c r="B4835">
        <v>1.53921776008991</v>
      </c>
      <c r="C4835">
        <v>25.750008088316999</v>
      </c>
      <c r="D4835">
        <v>34.700009705980399</v>
      </c>
      <c r="E4835" t="s">
        <v>13</v>
      </c>
      <c r="F4835" t="s">
        <v>14</v>
      </c>
      <c r="G4835">
        <v>40</v>
      </c>
      <c r="H4835" t="s">
        <v>15</v>
      </c>
      <c r="I4835">
        <v>5</v>
      </c>
    </row>
    <row r="4836" spans="1:9" x14ac:dyDescent="0.3">
      <c r="A4836">
        <v>66.295346252342</v>
      </c>
      <c r="B4836">
        <v>1.6510321556188501</v>
      </c>
      <c r="C4836">
        <v>24.3204709117792</v>
      </c>
      <c r="D4836">
        <v>28.154565094134998</v>
      </c>
      <c r="E4836" t="s">
        <v>9</v>
      </c>
      <c r="F4836" t="s">
        <v>14</v>
      </c>
      <c r="G4836">
        <v>19</v>
      </c>
      <c r="H4836" t="s">
        <v>11</v>
      </c>
      <c r="I4836">
        <v>4</v>
      </c>
    </row>
    <row r="4837" spans="1:9" x14ac:dyDescent="0.3">
      <c r="A4837">
        <v>81.404070698031703</v>
      </c>
      <c r="B4837">
        <v>1.6384474567641101</v>
      </c>
      <c r="C4837">
        <v>30.323622790950498</v>
      </c>
      <c r="D4837">
        <v>43.868347349140599</v>
      </c>
      <c r="E4837" t="s">
        <v>13</v>
      </c>
      <c r="F4837" t="s">
        <v>14</v>
      </c>
      <c r="G4837">
        <v>56</v>
      </c>
      <c r="H4837" t="s">
        <v>19</v>
      </c>
      <c r="I4837">
        <v>6</v>
      </c>
    </row>
    <row r="4838" spans="1:9" x14ac:dyDescent="0.3">
      <c r="A4838">
        <v>72.787176675534596</v>
      </c>
      <c r="B4838">
        <v>1.8927168455383401</v>
      </c>
      <c r="C4838">
        <v>20.3181227184036</v>
      </c>
      <c r="D4838">
        <v>15.081747262084299</v>
      </c>
      <c r="E4838" t="s">
        <v>12</v>
      </c>
      <c r="F4838" t="s">
        <v>10</v>
      </c>
      <c r="G4838">
        <v>30</v>
      </c>
      <c r="H4838" t="s">
        <v>11</v>
      </c>
      <c r="I4838">
        <v>4</v>
      </c>
    </row>
    <row r="4839" spans="1:9" x14ac:dyDescent="0.3">
      <c r="A4839">
        <v>69.348982490022493</v>
      </c>
      <c r="B4839">
        <v>1.9571953280852801</v>
      </c>
      <c r="C4839">
        <v>18.103883762632702</v>
      </c>
      <c r="D4839">
        <v>10.5846605151592</v>
      </c>
      <c r="E4839" t="s">
        <v>16</v>
      </c>
      <c r="F4839" t="s">
        <v>10</v>
      </c>
      <c r="G4839">
        <v>22</v>
      </c>
      <c r="H4839" t="s">
        <v>20</v>
      </c>
      <c r="I4839">
        <v>3</v>
      </c>
    </row>
    <row r="4840" spans="1:9" x14ac:dyDescent="0.3">
      <c r="A4840">
        <v>106.683017901168</v>
      </c>
      <c r="B4840">
        <v>1.78398802098285</v>
      </c>
      <c r="C4840">
        <v>33.520572315576402</v>
      </c>
      <c r="D4840">
        <v>41.954686778691702</v>
      </c>
      <c r="E4840" t="s">
        <v>13</v>
      </c>
      <c r="F4840" t="s">
        <v>14</v>
      </c>
      <c r="G4840">
        <v>31</v>
      </c>
      <c r="H4840" t="s">
        <v>18</v>
      </c>
      <c r="I4840">
        <v>7</v>
      </c>
    </row>
    <row r="4841" spans="1:9" x14ac:dyDescent="0.3">
      <c r="A4841">
        <v>88.019519389052604</v>
      </c>
      <c r="B4841">
        <v>1.7111890067965201</v>
      </c>
      <c r="C4841">
        <v>30.0595884151866</v>
      </c>
      <c r="D4841">
        <v>29.5315060982239</v>
      </c>
      <c r="E4841" t="s">
        <v>13</v>
      </c>
      <c r="F4841" t="s">
        <v>10</v>
      </c>
      <c r="G4841">
        <v>42</v>
      </c>
      <c r="H4841" t="s">
        <v>19</v>
      </c>
      <c r="I4841">
        <v>6</v>
      </c>
    </row>
    <row r="4842" spans="1:9" x14ac:dyDescent="0.3">
      <c r="A4842">
        <v>102.480705669193</v>
      </c>
      <c r="B4842">
        <v>1.75773583287877</v>
      </c>
      <c r="C4842">
        <v>33.1691921878706</v>
      </c>
      <c r="D4842">
        <v>41.533030625444702</v>
      </c>
      <c r="E4842" t="s">
        <v>13</v>
      </c>
      <c r="F4842" t="s">
        <v>14</v>
      </c>
      <c r="G4842">
        <v>31</v>
      </c>
      <c r="H4842" t="s">
        <v>18</v>
      </c>
      <c r="I4842">
        <v>7</v>
      </c>
    </row>
    <row r="4843" spans="1:9" x14ac:dyDescent="0.3">
      <c r="A4843">
        <v>76.579980221505707</v>
      </c>
      <c r="B4843">
        <v>1.7166375017059401</v>
      </c>
      <c r="C4843">
        <v>25.987114386335101</v>
      </c>
      <c r="D4843">
        <v>20.504537263602199</v>
      </c>
      <c r="E4843" t="s">
        <v>9</v>
      </c>
      <c r="F4843" t="s">
        <v>10</v>
      </c>
      <c r="G4843">
        <v>24</v>
      </c>
      <c r="H4843" t="s">
        <v>15</v>
      </c>
      <c r="I4843">
        <v>5</v>
      </c>
    </row>
    <row r="4844" spans="1:9" x14ac:dyDescent="0.3">
      <c r="A4844">
        <v>60.427312881144097</v>
      </c>
      <c r="B4844">
        <v>1.50500850194769</v>
      </c>
      <c r="C4844">
        <v>26.6781294523777</v>
      </c>
      <c r="D4844">
        <v>36.7337553428533</v>
      </c>
      <c r="E4844" t="s">
        <v>13</v>
      </c>
      <c r="F4844" t="s">
        <v>14</v>
      </c>
      <c r="G4844">
        <v>44</v>
      </c>
      <c r="H4844" t="s">
        <v>15</v>
      </c>
      <c r="I4844">
        <v>5</v>
      </c>
    </row>
    <row r="4845" spans="1:9" x14ac:dyDescent="0.3">
      <c r="A4845">
        <v>59.666724847111901</v>
      </c>
      <c r="B4845">
        <v>1.7748520527802001</v>
      </c>
      <c r="C4845">
        <v>18.941217250244598</v>
      </c>
      <c r="D4845">
        <v>17.5694607002936</v>
      </c>
      <c r="E4845" t="s">
        <v>9</v>
      </c>
      <c r="F4845" t="s">
        <v>10</v>
      </c>
      <c r="G4845">
        <v>48</v>
      </c>
      <c r="H4845" t="s">
        <v>11</v>
      </c>
      <c r="I4845">
        <v>4</v>
      </c>
    </row>
    <row r="4846" spans="1:9" x14ac:dyDescent="0.3">
      <c r="A4846">
        <v>83.278242555798698</v>
      </c>
      <c r="B4846">
        <v>1.67465691787487</v>
      </c>
      <c r="C4846">
        <v>29.694762485007001</v>
      </c>
      <c r="D4846">
        <v>38.513714982008402</v>
      </c>
      <c r="E4846" t="s">
        <v>13</v>
      </c>
      <c r="F4846" t="s">
        <v>14</v>
      </c>
      <c r="G4846">
        <v>36</v>
      </c>
      <c r="H4846" t="s">
        <v>15</v>
      </c>
      <c r="I4846">
        <v>5</v>
      </c>
    </row>
    <row r="4847" spans="1:9" x14ac:dyDescent="0.3">
      <c r="A4847">
        <v>69.602849309875296</v>
      </c>
      <c r="B4847">
        <v>1.9106026789457</v>
      </c>
      <c r="C4847">
        <v>19.067170665228701</v>
      </c>
      <c r="D4847">
        <v>20.020604798274402</v>
      </c>
      <c r="E4847" t="s">
        <v>9</v>
      </c>
      <c r="F4847" t="s">
        <v>10</v>
      </c>
      <c r="G4847">
        <v>58</v>
      </c>
      <c r="H4847" t="s">
        <v>11</v>
      </c>
      <c r="I4847">
        <v>4</v>
      </c>
    </row>
    <row r="4848" spans="1:9" x14ac:dyDescent="0.3">
      <c r="A4848">
        <v>81.545100996861606</v>
      </c>
      <c r="B4848">
        <v>1.8751236951900201</v>
      </c>
      <c r="C4848">
        <v>23.191990862385602</v>
      </c>
      <c r="D4848">
        <v>19.680389034862799</v>
      </c>
      <c r="E4848" t="s">
        <v>9</v>
      </c>
      <c r="F4848" t="s">
        <v>10</v>
      </c>
      <c r="G4848">
        <v>35</v>
      </c>
      <c r="H4848" t="s">
        <v>11</v>
      </c>
      <c r="I4848">
        <v>4</v>
      </c>
    </row>
    <row r="4849" spans="1:9" x14ac:dyDescent="0.3">
      <c r="A4849">
        <v>56.481053989509803</v>
      </c>
      <c r="B4849">
        <v>1.7159078786958399</v>
      </c>
      <c r="C4849">
        <v>19.182926191283698</v>
      </c>
      <c r="D4849">
        <v>27.049511429540399</v>
      </c>
      <c r="E4849" t="s">
        <v>9</v>
      </c>
      <c r="F4849" t="s">
        <v>14</v>
      </c>
      <c r="G4849">
        <v>41</v>
      </c>
      <c r="H4849" t="s">
        <v>11</v>
      </c>
      <c r="I4849">
        <v>4</v>
      </c>
    </row>
    <row r="4850" spans="1:9" x14ac:dyDescent="0.3">
      <c r="A4850">
        <v>89.382646077116107</v>
      </c>
      <c r="B4850">
        <v>1.9287645010269601</v>
      </c>
      <c r="C4850">
        <v>24.0267372377144</v>
      </c>
      <c r="D4850">
        <v>18.842084685257301</v>
      </c>
      <c r="E4850" t="s">
        <v>9</v>
      </c>
      <c r="F4850" t="s">
        <v>10</v>
      </c>
      <c r="G4850">
        <v>27</v>
      </c>
      <c r="H4850" t="s">
        <v>11</v>
      </c>
      <c r="I4850">
        <v>4</v>
      </c>
    </row>
    <row r="4851" spans="1:9" x14ac:dyDescent="0.3">
      <c r="A4851">
        <v>67.933413078737402</v>
      </c>
      <c r="B4851">
        <v>1.92467774513013</v>
      </c>
      <c r="C4851">
        <v>18.3386509953713</v>
      </c>
      <c r="D4851">
        <v>18.226381194445601</v>
      </c>
      <c r="E4851" t="s">
        <v>9</v>
      </c>
      <c r="F4851" t="s">
        <v>10</v>
      </c>
      <c r="G4851">
        <v>54</v>
      </c>
      <c r="H4851" t="s">
        <v>20</v>
      </c>
      <c r="I4851">
        <v>3</v>
      </c>
    </row>
    <row r="4852" spans="1:9" x14ac:dyDescent="0.3">
      <c r="A4852">
        <v>105.000064988962</v>
      </c>
      <c r="B4852">
        <v>1.7341778336406799</v>
      </c>
      <c r="C4852">
        <v>34.914216964137204</v>
      </c>
      <c r="D4852">
        <v>49.607060356964702</v>
      </c>
      <c r="E4852" t="s">
        <v>13</v>
      </c>
      <c r="F4852" t="s">
        <v>14</v>
      </c>
      <c r="G4852">
        <v>57</v>
      </c>
      <c r="H4852" t="s">
        <v>19</v>
      </c>
      <c r="I4852">
        <v>6</v>
      </c>
    </row>
    <row r="4853" spans="1:9" x14ac:dyDescent="0.3">
      <c r="A4853">
        <v>74.172293985949807</v>
      </c>
      <c r="B4853">
        <v>1.5385983731360899</v>
      </c>
      <c r="C4853">
        <v>31.332220426760699</v>
      </c>
      <c r="D4853">
        <v>38.8686645121129</v>
      </c>
      <c r="E4853" t="s">
        <v>13</v>
      </c>
      <c r="F4853" t="s">
        <v>14</v>
      </c>
      <c r="G4853">
        <v>29</v>
      </c>
      <c r="H4853" t="s">
        <v>19</v>
      </c>
      <c r="I4853">
        <v>6</v>
      </c>
    </row>
    <row r="4854" spans="1:9" x14ac:dyDescent="0.3">
      <c r="A4854">
        <v>93.557670503243898</v>
      </c>
      <c r="B4854">
        <v>1.92240074962827</v>
      </c>
      <c r="C4854">
        <v>25.315793556424101</v>
      </c>
      <c r="D4854">
        <v>26.138952267708898</v>
      </c>
      <c r="E4854" t="s">
        <v>13</v>
      </c>
      <c r="F4854" t="s">
        <v>10</v>
      </c>
      <c r="G4854">
        <v>52</v>
      </c>
      <c r="H4854" t="s">
        <v>15</v>
      </c>
      <c r="I4854">
        <v>5</v>
      </c>
    </row>
    <row r="4855" spans="1:9" x14ac:dyDescent="0.3">
      <c r="A4855">
        <v>97.267429532536198</v>
      </c>
      <c r="B4855">
        <v>1.68821053018964</v>
      </c>
      <c r="C4855">
        <v>34.1282664912287</v>
      </c>
      <c r="D4855">
        <v>42.913919789474399</v>
      </c>
      <c r="E4855" t="s">
        <v>13</v>
      </c>
      <c r="F4855" t="s">
        <v>14</v>
      </c>
      <c r="G4855">
        <v>32</v>
      </c>
      <c r="H4855" t="s">
        <v>18</v>
      </c>
      <c r="I4855">
        <v>7</v>
      </c>
    </row>
    <row r="4856" spans="1:9" x14ac:dyDescent="0.3">
      <c r="A4856">
        <v>106.799764516346</v>
      </c>
      <c r="B4856">
        <v>1.8172777251207699</v>
      </c>
      <c r="C4856">
        <v>32.339082063737699</v>
      </c>
      <c r="D4856">
        <v>45.1368984764852</v>
      </c>
      <c r="E4856" t="s">
        <v>13</v>
      </c>
      <c r="F4856" t="s">
        <v>14</v>
      </c>
      <c r="G4856">
        <v>51</v>
      </c>
      <c r="H4856" t="s">
        <v>18</v>
      </c>
      <c r="I4856">
        <v>7</v>
      </c>
    </row>
    <row r="4857" spans="1:9" x14ac:dyDescent="0.3">
      <c r="A4857">
        <v>91.296781143413398</v>
      </c>
      <c r="B4857">
        <v>1.96964554765899</v>
      </c>
      <c r="C4857">
        <v>23.5331091157536</v>
      </c>
      <c r="D4857">
        <v>21.239730938904401</v>
      </c>
      <c r="E4857" t="s">
        <v>9</v>
      </c>
      <c r="F4857" t="s">
        <v>10</v>
      </c>
      <c r="G4857">
        <v>40</v>
      </c>
      <c r="H4857" t="s">
        <v>11</v>
      </c>
      <c r="I4857">
        <v>4</v>
      </c>
    </row>
    <row r="4858" spans="1:9" x14ac:dyDescent="0.3">
      <c r="A4858">
        <v>94.581648525967097</v>
      </c>
      <c r="B4858">
        <v>1.8133223474417399</v>
      </c>
      <c r="C4858">
        <v>28.764501482180702</v>
      </c>
      <c r="D4858">
        <v>27.517401778616801</v>
      </c>
      <c r="E4858" t="s">
        <v>13</v>
      </c>
      <c r="F4858" t="s">
        <v>10</v>
      </c>
      <c r="G4858">
        <v>40</v>
      </c>
      <c r="H4858" t="s">
        <v>15</v>
      </c>
      <c r="I4858">
        <v>5</v>
      </c>
    </row>
    <row r="4859" spans="1:9" x14ac:dyDescent="0.3">
      <c r="A4859">
        <v>73.290768639618804</v>
      </c>
      <c r="B4859">
        <v>1.81136168986061</v>
      </c>
      <c r="C4859">
        <v>22.3377239681116</v>
      </c>
      <c r="D4859">
        <v>23.9452687617339</v>
      </c>
      <c r="E4859" t="s">
        <v>9</v>
      </c>
      <c r="F4859" t="s">
        <v>10</v>
      </c>
      <c r="G4859">
        <v>58</v>
      </c>
      <c r="H4859" t="s">
        <v>11</v>
      </c>
      <c r="I4859">
        <v>4</v>
      </c>
    </row>
    <row r="4860" spans="1:9" x14ac:dyDescent="0.3">
      <c r="A4860">
        <v>79.695222132240701</v>
      </c>
      <c r="B4860">
        <v>1.6605660043533601</v>
      </c>
      <c r="C4860">
        <v>28.9014744944357</v>
      </c>
      <c r="D4860">
        <v>39.401769393322901</v>
      </c>
      <c r="E4860" t="s">
        <v>13</v>
      </c>
      <c r="F4860" t="s">
        <v>14</v>
      </c>
      <c r="G4860">
        <v>44</v>
      </c>
      <c r="H4860" t="s">
        <v>18</v>
      </c>
      <c r="I4860">
        <v>7</v>
      </c>
    </row>
    <row r="4861" spans="1:9" x14ac:dyDescent="0.3">
      <c r="A4861">
        <v>77.449706554107905</v>
      </c>
      <c r="B4861">
        <v>1.5368939426435699</v>
      </c>
      <c r="C4861">
        <v>32.789287430990598</v>
      </c>
      <c r="D4861">
        <v>39.237144917188701</v>
      </c>
      <c r="E4861" t="s">
        <v>13</v>
      </c>
      <c r="F4861" t="s">
        <v>14</v>
      </c>
      <c r="G4861">
        <v>23</v>
      </c>
      <c r="H4861" t="s">
        <v>18</v>
      </c>
      <c r="I4861">
        <v>7</v>
      </c>
    </row>
    <row r="4862" spans="1:9" x14ac:dyDescent="0.3">
      <c r="A4862">
        <v>54.812287791640799</v>
      </c>
      <c r="B4862">
        <v>1.9051549253556199</v>
      </c>
      <c r="C4862">
        <v>15.1014042586256</v>
      </c>
      <c r="D4862">
        <v>16.6416851103507</v>
      </c>
      <c r="E4862" t="s">
        <v>12</v>
      </c>
      <c r="F4862" t="s">
        <v>10</v>
      </c>
      <c r="G4862">
        <v>64</v>
      </c>
      <c r="H4862" t="s">
        <v>17</v>
      </c>
      <c r="I4862">
        <v>1</v>
      </c>
    </row>
    <row r="4863" spans="1:9" x14ac:dyDescent="0.3">
      <c r="A4863">
        <v>81.688158824567097</v>
      </c>
      <c r="B4863">
        <v>1.80153562139444</v>
      </c>
      <c r="C4863">
        <v>25.169431139106099</v>
      </c>
      <c r="D4863">
        <v>39.293317366927297</v>
      </c>
      <c r="E4863" t="s">
        <v>13</v>
      </c>
      <c r="F4863" t="s">
        <v>14</v>
      </c>
      <c r="G4863">
        <v>63</v>
      </c>
      <c r="H4863" t="s">
        <v>15</v>
      </c>
      <c r="I4863">
        <v>5</v>
      </c>
    </row>
    <row r="4864" spans="1:9" x14ac:dyDescent="0.3">
      <c r="A4864">
        <v>85.463446520607206</v>
      </c>
      <c r="B4864">
        <v>1.66344736261103</v>
      </c>
      <c r="C4864">
        <v>30.886043388953802</v>
      </c>
      <c r="D4864">
        <v>42.243252066744503</v>
      </c>
      <c r="E4864" t="s">
        <v>13</v>
      </c>
      <c r="F4864" t="s">
        <v>14</v>
      </c>
      <c r="G4864">
        <v>46</v>
      </c>
      <c r="H4864" t="s">
        <v>19</v>
      </c>
      <c r="I4864">
        <v>6</v>
      </c>
    </row>
    <row r="4865" spans="1:9" x14ac:dyDescent="0.3">
      <c r="A4865">
        <v>108.941609077751</v>
      </c>
      <c r="B4865">
        <v>1.82254942022488</v>
      </c>
      <c r="C4865">
        <v>32.797078445817199</v>
      </c>
      <c r="D4865">
        <v>42.236494134980603</v>
      </c>
      <c r="E4865" t="s">
        <v>13</v>
      </c>
      <c r="F4865" t="s">
        <v>14</v>
      </c>
      <c r="G4865">
        <v>36</v>
      </c>
      <c r="H4865" t="s">
        <v>18</v>
      </c>
      <c r="I4865">
        <v>7</v>
      </c>
    </row>
    <row r="4866" spans="1:9" x14ac:dyDescent="0.3">
      <c r="A4866">
        <v>100.484027700141</v>
      </c>
      <c r="B4866">
        <v>1.92798432877396</v>
      </c>
      <c r="C4866">
        <v>27.0327380174047</v>
      </c>
      <c r="D4866">
        <v>24.749285620885701</v>
      </c>
      <c r="E4866" t="s">
        <v>13</v>
      </c>
      <c r="F4866" t="s">
        <v>10</v>
      </c>
      <c r="G4866">
        <v>37</v>
      </c>
      <c r="H4866" t="s">
        <v>15</v>
      </c>
      <c r="I4866">
        <v>5</v>
      </c>
    </row>
    <row r="4867" spans="1:9" x14ac:dyDescent="0.3">
      <c r="A4867">
        <v>68.329364119395194</v>
      </c>
      <c r="B4867">
        <v>1.6850884790356899</v>
      </c>
      <c r="C4867">
        <v>24.063675390374701</v>
      </c>
      <c r="D4867">
        <v>27.6164104684497</v>
      </c>
      <c r="E4867" t="s">
        <v>9</v>
      </c>
      <c r="F4867" t="s">
        <v>14</v>
      </c>
      <c r="G4867">
        <v>18</v>
      </c>
      <c r="H4867" t="s">
        <v>11</v>
      </c>
      <c r="I4867">
        <v>4</v>
      </c>
    </row>
    <row r="4868" spans="1:9" x14ac:dyDescent="0.3">
      <c r="A4868">
        <v>101.848864809018</v>
      </c>
      <c r="B4868">
        <v>1.7063408079592399</v>
      </c>
      <c r="C4868">
        <v>34.9803892831222</v>
      </c>
      <c r="D4868">
        <v>34.056467139746601</v>
      </c>
      <c r="E4868" t="s">
        <v>13</v>
      </c>
      <c r="F4868" t="s">
        <v>10</v>
      </c>
      <c r="G4868">
        <v>36</v>
      </c>
      <c r="H4868" t="s">
        <v>19</v>
      </c>
      <c r="I4868">
        <v>6</v>
      </c>
    </row>
    <row r="4869" spans="1:9" x14ac:dyDescent="0.3">
      <c r="A4869">
        <v>100.43958460284399</v>
      </c>
      <c r="B4869">
        <v>1.8709937881313701</v>
      </c>
      <c r="C4869">
        <v>28.691959998458898</v>
      </c>
      <c r="D4869">
        <v>32.950351998150701</v>
      </c>
      <c r="E4869" t="s">
        <v>13</v>
      </c>
      <c r="F4869" t="s">
        <v>10</v>
      </c>
      <c r="G4869">
        <v>64</v>
      </c>
      <c r="H4869" t="s">
        <v>15</v>
      </c>
      <c r="I4869">
        <v>5</v>
      </c>
    </row>
    <row r="4870" spans="1:9" x14ac:dyDescent="0.3">
      <c r="A4870">
        <v>55.929755169112497</v>
      </c>
      <c r="B4870">
        <v>1.8190003403611701</v>
      </c>
      <c r="C4870">
        <v>16.9035280090004</v>
      </c>
      <c r="D4870">
        <v>17.194233610800499</v>
      </c>
      <c r="E4870" t="s">
        <v>9</v>
      </c>
      <c r="F4870" t="s">
        <v>10</v>
      </c>
      <c r="G4870">
        <v>57</v>
      </c>
      <c r="H4870" t="s">
        <v>21</v>
      </c>
      <c r="I4870">
        <v>2</v>
      </c>
    </row>
    <row r="4871" spans="1:9" x14ac:dyDescent="0.3">
      <c r="A4871">
        <v>66.902851141674901</v>
      </c>
      <c r="B4871">
        <v>1.71399150157032</v>
      </c>
      <c r="C4871">
        <v>22.773369760149201</v>
      </c>
      <c r="D4871">
        <v>32.968043712179103</v>
      </c>
      <c r="E4871" t="s">
        <v>13</v>
      </c>
      <c r="F4871" t="s">
        <v>14</v>
      </c>
      <c r="G4871">
        <v>48</v>
      </c>
      <c r="H4871" t="s">
        <v>11</v>
      </c>
      <c r="I4871">
        <v>4</v>
      </c>
    </row>
    <row r="4872" spans="1:9" x14ac:dyDescent="0.3">
      <c r="A4872">
        <v>102.015541776643</v>
      </c>
      <c r="B4872">
        <v>1.8093258216325501</v>
      </c>
      <c r="C4872">
        <v>31.1625348981249</v>
      </c>
      <c r="D4872">
        <v>44.4150418777499</v>
      </c>
      <c r="E4872" t="s">
        <v>13</v>
      </c>
      <c r="F4872" t="s">
        <v>14</v>
      </c>
      <c r="G4872">
        <v>54</v>
      </c>
      <c r="H4872" t="s">
        <v>19</v>
      </c>
      <c r="I4872">
        <v>6</v>
      </c>
    </row>
    <row r="4873" spans="1:9" x14ac:dyDescent="0.3">
      <c r="A4873">
        <v>56.337680599673398</v>
      </c>
      <c r="B4873">
        <v>1.7033298127306999</v>
      </c>
      <c r="C4873">
        <v>19.417864568217599</v>
      </c>
      <c r="D4873">
        <v>15.1514374818611</v>
      </c>
      <c r="E4873" t="s">
        <v>12</v>
      </c>
      <c r="F4873" t="s">
        <v>10</v>
      </c>
      <c r="G4873">
        <v>35</v>
      </c>
      <c r="H4873" t="s">
        <v>11</v>
      </c>
      <c r="I4873">
        <v>4</v>
      </c>
    </row>
    <row r="4874" spans="1:9" x14ac:dyDescent="0.3">
      <c r="A4874">
        <v>104.450880221546</v>
      </c>
      <c r="B4874">
        <v>1.75873126249807</v>
      </c>
      <c r="C4874">
        <v>33.768606332220003</v>
      </c>
      <c r="D4874">
        <v>48.462327598663997</v>
      </c>
      <c r="E4874" t="s">
        <v>13</v>
      </c>
      <c r="F4874" t="s">
        <v>14</v>
      </c>
      <c r="G4874">
        <v>58</v>
      </c>
      <c r="H4874" t="s">
        <v>19</v>
      </c>
      <c r="I4874">
        <v>6</v>
      </c>
    </row>
    <row r="4875" spans="1:9" x14ac:dyDescent="0.3">
      <c r="A4875">
        <v>94.155553473216798</v>
      </c>
      <c r="B4875">
        <v>1.8819564483586499</v>
      </c>
      <c r="C4875">
        <v>26.5843963223838</v>
      </c>
      <c r="D4875">
        <v>26.281275586860499</v>
      </c>
      <c r="E4875" t="s">
        <v>13</v>
      </c>
      <c r="F4875" t="s">
        <v>10</v>
      </c>
      <c r="G4875">
        <v>46</v>
      </c>
      <c r="H4875" t="s">
        <v>15</v>
      </c>
      <c r="I4875">
        <v>5</v>
      </c>
    </row>
    <row r="4876" spans="1:9" x14ac:dyDescent="0.3">
      <c r="A4876">
        <v>91.518769049146101</v>
      </c>
      <c r="B4876">
        <v>1.7779390839487099</v>
      </c>
      <c r="C4876">
        <v>28.951856403866501</v>
      </c>
      <c r="D4876">
        <v>40.382227684639901</v>
      </c>
      <c r="E4876" t="s">
        <v>13</v>
      </c>
      <c r="F4876" t="s">
        <v>14</v>
      </c>
      <c r="G4876">
        <v>48</v>
      </c>
      <c r="H4876" t="s">
        <v>18</v>
      </c>
      <c r="I4876">
        <v>7</v>
      </c>
    </row>
    <row r="4877" spans="1:9" x14ac:dyDescent="0.3">
      <c r="A4877">
        <v>61.154054780029597</v>
      </c>
      <c r="B4877">
        <v>1.5723891170097499</v>
      </c>
      <c r="C4877">
        <v>24.734617536602201</v>
      </c>
      <c r="D4877">
        <v>32.331541043922599</v>
      </c>
      <c r="E4877" t="s">
        <v>13</v>
      </c>
      <c r="F4877" t="s">
        <v>14</v>
      </c>
      <c r="G4877">
        <v>35</v>
      </c>
      <c r="H4877" t="s">
        <v>11</v>
      </c>
      <c r="I4877">
        <v>4</v>
      </c>
    </row>
    <row r="4878" spans="1:9" x14ac:dyDescent="0.3">
      <c r="A4878">
        <v>84.025405559235907</v>
      </c>
      <c r="B4878">
        <v>1.58242121078496</v>
      </c>
      <c r="C4878">
        <v>33.555709516993602</v>
      </c>
      <c r="D4878">
        <v>47.746851420392296</v>
      </c>
      <c r="E4878" t="s">
        <v>13</v>
      </c>
      <c r="F4878" t="s">
        <v>14</v>
      </c>
      <c r="G4878">
        <v>56</v>
      </c>
      <c r="H4878" t="s">
        <v>19</v>
      </c>
      <c r="I4878">
        <v>6</v>
      </c>
    </row>
    <row r="4879" spans="1:9" x14ac:dyDescent="0.3">
      <c r="A4879">
        <v>54.507591054812998</v>
      </c>
      <c r="B4879">
        <v>1.9483551343227301</v>
      </c>
      <c r="C4879">
        <v>14.3588860268065</v>
      </c>
      <c r="D4879">
        <v>6.7806632321678304</v>
      </c>
      <c r="E4879" t="s">
        <v>16</v>
      </c>
      <c r="F4879" t="s">
        <v>10</v>
      </c>
      <c r="G4879">
        <v>25</v>
      </c>
      <c r="H4879" t="s">
        <v>17</v>
      </c>
      <c r="I4879">
        <v>1</v>
      </c>
    </row>
    <row r="4880" spans="1:9" x14ac:dyDescent="0.3">
      <c r="A4880">
        <v>103.542835771744</v>
      </c>
      <c r="B4880">
        <v>1.8252634212619501</v>
      </c>
      <c r="C4880">
        <v>31.079137221960099</v>
      </c>
      <c r="D4880">
        <v>36.2649646663521</v>
      </c>
      <c r="E4880" t="s">
        <v>13</v>
      </c>
      <c r="F4880" t="s">
        <v>14</v>
      </c>
      <c r="G4880">
        <v>19</v>
      </c>
      <c r="H4880" t="s">
        <v>19</v>
      </c>
      <c r="I4880">
        <v>6</v>
      </c>
    </row>
    <row r="4881" spans="1:9" x14ac:dyDescent="0.3">
      <c r="A4881">
        <v>89.284486142421898</v>
      </c>
      <c r="B4881">
        <v>1.87173881289314</v>
      </c>
      <c r="C4881">
        <v>25.485051250427802</v>
      </c>
      <c r="D4881">
        <v>21.972061500513401</v>
      </c>
      <c r="E4881" t="s">
        <v>9</v>
      </c>
      <c r="F4881" t="s">
        <v>10</v>
      </c>
      <c r="G4881">
        <v>33</v>
      </c>
      <c r="H4881" t="s">
        <v>15</v>
      </c>
      <c r="I4881">
        <v>5</v>
      </c>
    </row>
    <row r="4882" spans="1:9" x14ac:dyDescent="0.3">
      <c r="A4882">
        <v>86.874602600962703</v>
      </c>
      <c r="B4882">
        <v>1.9353080771625499</v>
      </c>
      <c r="C4882">
        <v>23.1949057744045</v>
      </c>
      <c r="D4882">
        <v>16.0038869292854</v>
      </c>
      <c r="E4882" t="s">
        <v>12</v>
      </c>
      <c r="F4882" t="s">
        <v>10</v>
      </c>
      <c r="G4882">
        <v>19</v>
      </c>
      <c r="H4882" t="s">
        <v>11</v>
      </c>
      <c r="I4882">
        <v>4</v>
      </c>
    </row>
    <row r="4883" spans="1:9" x14ac:dyDescent="0.3">
      <c r="A4883">
        <v>93.879982151225093</v>
      </c>
      <c r="B4883">
        <v>1.8234114482172099</v>
      </c>
      <c r="C4883">
        <v>28.236030608631999</v>
      </c>
      <c r="D4883">
        <v>27.113236730358398</v>
      </c>
      <c r="E4883" t="s">
        <v>13</v>
      </c>
      <c r="F4883" t="s">
        <v>10</v>
      </c>
      <c r="G4883">
        <v>41</v>
      </c>
      <c r="H4883" t="s">
        <v>15</v>
      </c>
      <c r="I4883">
        <v>5</v>
      </c>
    </row>
    <row r="4884" spans="1:9" x14ac:dyDescent="0.3">
      <c r="A4884">
        <v>80.555102665629903</v>
      </c>
      <c r="B4884">
        <v>1.9327306833534901</v>
      </c>
      <c r="C4884">
        <v>21.565045194957801</v>
      </c>
      <c r="D4884">
        <v>14.738054233949301</v>
      </c>
      <c r="E4884" t="s">
        <v>12</v>
      </c>
      <c r="F4884" t="s">
        <v>10</v>
      </c>
      <c r="G4884">
        <v>22</v>
      </c>
      <c r="H4884" t="s">
        <v>11</v>
      </c>
      <c r="I4884">
        <v>4</v>
      </c>
    </row>
    <row r="4885" spans="1:9" x14ac:dyDescent="0.3">
      <c r="A4885">
        <v>100.71973564235201</v>
      </c>
      <c r="B4885">
        <v>1.819751428137</v>
      </c>
      <c r="C4885">
        <v>30.4151833924311</v>
      </c>
      <c r="D4885">
        <v>40.528220070917399</v>
      </c>
      <c r="E4885" t="s">
        <v>13</v>
      </c>
      <c r="F4885" t="s">
        <v>14</v>
      </c>
      <c r="G4885">
        <v>41</v>
      </c>
      <c r="H4885" t="s">
        <v>19</v>
      </c>
      <c r="I4885">
        <v>6</v>
      </c>
    </row>
    <row r="4886" spans="1:9" x14ac:dyDescent="0.3">
      <c r="A4886">
        <v>91.356880482205298</v>
      </c>
      <c r="B4886">
        <v>1.7064830721356701</v>
      </c>
      <c r="C4886">
        <v>31.3716450368326</v>
      </c>
      <c r="D4886">
        <v>36.615974044199199</v>
      </c>
      <c r="E4886" t="s">
        <v>13</v>
      </c>
      <c r="F4886" t="s">
        <v>14</v>
      </c>
      <c r="G4886">
        <v>19</v>
      </c>
      <c r="H4886" t="s">
        <v>19</v>
      </c>
      <c r="I4886">
        <v>6</v>
      </c>
    </row>
    <row r="4887" spans="1:9" x14ac:dyDescent="0.3">
      <c r="A4887">
        <v>62.833957119693103</v>
      </c>
      <c r="B4887">
        <v>1.9229259006617601</v>
      </c>
      <c r="C4887">
        <v>16.9929708726476</v>
      </c>
      <c r="D4887">
        <v>12.0115650471771</v>
      </c>
      <c r="E4887" t="s">
        <v>16</v>
      </c>
      <c r="F4887" t="s">
        <v>10</v>
      </c>
      <c r="G4887">
        <v>34</v>
      </c>
      <c r="H4887" t="s">
        <v>21</v>
      </c>
      <c r="I4887">
        <v>2</v>
      </c>
    </row>
    <row r="4888" spans="1:9" x14ac:dyDescent="0.3">
      <c r="A4888">
        <v>90.059157404441194</v>
      </c>
      <c r="B4888">
        <v>1.6715349236824999</v>
      </c>
      <c r="C4888">
        <v>32.2327210523936</v>
      </c>
      <c r="D4888">
        <v>41.789265262872398</v>
      </c>
      <c r="E4888" t="s">
        <v>13</v>
      </c>
      <c r="F4888" t="s">
        <v>14</v>
      </c>
      <c r="G4888">
        <v>37</v>
      </c>
      <c r="H4888" t="s">
        <v>18</v>
      </c>
      <c r="I4888">
        <v>7</v>
      </c>
    </row>
    <row r="4889" spans="1:9" x14ac:dyDescent="0.3">
      <c r="A4889">
        <v>86.356997464151405</v>
      </c>
      <c r="B4889">
        <v>1.96544061498767</v>
      </c>
      <c r="C4889">
        <v>22.355154791604399</v>
      </c>
      <c r="D4889">
        <v>23.2761857499253</v>
      </c>
      <c r="E4889" t="s">
        <v>9</v>
      </c>
      <c r="F4889" t="s">
        <v>10</v>
      </c>
      <c r="G4889">
        <v>55</v>
      </c>
      <c r="H4889" t="s">
        <v>11</v>
      </c>
      <c r="I4889">
        <v>4</v>
      </c>
    </row>
    <row r="4890" spans="1:9" x14ac:dyDescent="0.3">
      <c r="A4890">
        <v>93.300304319494103</v>
      </c>
      <c r="B4890">
        <v>1.9001512386469299</v>
      </c>
      <c r="C4890">
        <v>25.840845655736601</v>
      </c>
      <c r="D4890">
        <v>21.479014786883901</v>
      </c>
      <c r="E4890" t="s">
        <v>9</v>
      </c>
      <c r="F4890" t="s">
        <v>10</v>
      </c>
      <c r="G4890">
        <v>29</v>
      </c>
      <c r="H4890" t="s">
        <v>15</v>
      </c>
      <c r="I4890">
        <v>5</v>
      </c>
    </row>
    <row r="4891" spans="1:9" x14ac:dyDescent="0.3">
      <c r="A4891">
        <v>66.674577046115303</v>
      </c>
      <c r="B4891">
        <v>1.7420329059830999</v>
      </c>
      <c r="C4891">
        <v>21.970885498657299</v>
      </c>
      <c r="D4891">
        <v>18.675062598388799</v>
      </c>
      <c r="E4891" t="s">
        <v>9</v>
      </c>
      <c r="F4891" t="s">
        <v>10</v>
      </c>
      <c r="G4891">
        <v>37</v>
      </c>
      <c r="H4891" t="s">
        <v>11</v>
      </c>
      <c r="I4891">
        <v>4</v>
      </c>
    </row>
    <row r="4892" spans="1:9" x14ac:dyDescent="0.3">
      <c r="A4892">
        <v>63.5503823430548</v>
      </c>
      <c r="B4892">
        <v>1.7330345184163201</v>
      </c>
      <c r="C4892">
        <v>21.159419152586601</v>
      </c>
      <c r="D4892">
        <v>33.101302983103899</v>
      </c>
      <c r="E4892" t="s">
        <v>13</v>
      </c>
      <c r="F4892" t="s">
        <v>14</v>
      </c>
      <c r="G4892">
        <v>57</v>
      </c>
      <c r="H4892" t="s">
        <v>11</v>
      </c>
      <c r="I4892">
        <v>4</v>
      </c>
    </row>
    <row r="4893" spans="1:9" x14ac:dyDescent="0.3">
      <c r="A4893">
        <v>91.536973204487097</v>
      </c>
      <c r="B4893">
        <v>1.61990965621686</v>
      </c>
      <c r="C4893">
        <v>34.883090871763798</v>
      </c>
      <c r="D4893">
        <v>47.729709046116596</v>
      </c>
      <c r="E4893" t="s">
        <v>13</v>
      </c>
      <c r="F4893" t="s">
        <v>14</v>
      </c>
      <c r="G4893">
        <v>49</v>
      </c>
      <c r="H4893" t="s">
        <v>18</v>
      </c>
      <c r="I4893">
        <v>7</v>
      </c>
    </row>
    <row r="4894" spans="1:9" x14ac:dyDescent="0.3">
      <c r="A4894">
        <v>61.192221852142602</v>
      </c>
      <c r="B4894">
        <v>1.5740373379671</v>
      </c>
      <c r="C4894">
        <v>24.698248857911999</v>
      </c>
      <c r="D4894">
        <v>38.0378986294944</v>
      </c>
      <c r="E4894" t="s">
        <v>13</v>
      </c>
      <c r="F4894" t="s">
        <v>14</v>
      </c>
      <c r="G4894">
        <v>60</v>
      </c>
      <c r="H4894" t="s">
        <v>11</v>
      </c>
      <c r="I4894">
        <v>4</v>
      </c>
    </row>
    <row r="4895" spans="1:9" x14ac:dyDescent="0.3">
      <c r="A4895">
        <v>68.464539249802996</v>
      </c>
      <c r="B4895">
        <v>1.7137842958379299</v>
      </c>
      <c r="C4895">
        <v>23.310595701381398</v>
      </c>
      <c r="D4895">
        <v>36.372714841657697</v>
      </c>
      <c r="E4895" t="s">
        <v>13</v>
      </c>
      <c r="F4895" t="s">
        <v>14</v>
      </c>
      <c r="G4895">
        <v>60</v>
      </c>
      <c r="H4895" t="s">
        <v>11</v>
      </c>
      <c r="I4895">
        <v>4</v>
      </c>
    </row>
    <row r="4896" spans="1:9" x14ac:dyDescent="0.3">
      <c r="A4896">
        <v>78.166904127970597</v>
      </c>
      <c r="B4896">
        <v>1.7583859940022499</v>
      </c>
      <c r="C4896">
        <v>25.281013468645199</v>
      </c>
      <c r="D4896">
        <v>18.967216162374299</v>
      </c>
      <c r="E4896" t="s">
        <v>9</v>
      </c>
      <c r="F4896" t="s">
        <v>10</v>
      </c>
      <c r="G4896">
        <v>21</v>
      </c>
      <c r="H4896" t="s">
        <v>15</v>
      </c>
      <c r="I4896">
        <v>5</v>
      </c>
    </row>
    <row r="4897" spans="1:9" x14ac:dyDescent="0.3">
      <c r="A4897">
        <v>60.980783094542801</v>
      </c>
      <c r="B4897">
        <v>1.70514908340368</v>
      </c>
      <c r="C4897">
        <v>20.9733732259694</v>
      </c>
      <c r="D4897">
        <v>17.018047871163301</v>
      </c>
      <c r="E4897" t="s">
        <v>9</v>
      </c>
      <c r="F4897" t="s">
        <v>10</v>
      </c>
      <c r="G4897">
        <v>35</v>
      </c>
      <c r="H4897" t="s">
        <v>11</v>
      </c>
      <c r="I4897">
        <v>4</v>
      </c>
    </row>
    <row r="4898" spans="1:9" x14ac:dyDescent="0.3">
      <c r="A4898">
        <v>54.574918008967899</v>
      </c>
      <c r="B4898">
        <v>1.44071314878532</v>
      </c>
      <c r="C4898">
        <v>26.292873520526001</v>
      </c>
      <c r="D4898">
        <v>30.5214482246312</v>
      </c>
      <c r="E4898" t="s">
        <v>9</v>
      </c>
      <c r="F4898" t="s">
        <v>14</v>
      </c>
      <c r="G4898">
        <v>19</v>
      </c>
      <c r="H4898" t="s">
        <v>15</v>
      </c>
      <c r="I4898">
        <v>5</v>
      </c>
    </row>
    <row r="4899" spans="1:9" x14ac:dyDescent="0.3">
      <c r="A4899">
        <v>69.667730944817805</v>
      </c>
      <c r="B4899">
        <v>1.82737582222891</v>
      </c>
      <c r="C4899">
        <v>20.862959591566501</v>
      </c>
      <c r="D4899">
        <v>29.0655515098798</v>
      </c>
      <c r="E4899" t="s">
        <v>9</v>
      </c>
      <c r="F4899" t="s">
        <v>14</v>
      </c>
      <c r="G4899">
        <v>41</v>
      </c>
      <c r="H4899" t="s">
        <v>11</v>
      </c>
      <c r="I4899">
        <v>4</v>
      </c>
    </row>
    <row r="4900" spans="1:9" x14ac:dyDescent="0.3">
      <c r="A4900">
        <v>63.502105754706697</v>
      </c>
      <c r="B4900">
        <v>1.75588327638376</v>
      </c>
      <c r="C4900">
        <v>20.596661992121</v>
      </c>
      <c r="D4900">
        <v>25.755994390545201</v>
      </c>
      <c r="E4900" t="s">
        <v>9</v>
      </c>
      <c r="F4900" t="s">
        <v>14</v>
      </c>
      <c r="G4900">
        <v>28</v>
      </c>
      <c r="H4900" t="s">
        <v>11</v>
      </c>
      <c r="I4900">
        <v>4</v>
      </c>
    </row>
    <row r="4901" spans="1:9" x14ac:dyDescent="0.3">
      <c r="A4901">
        <v>69.154000852675097</v>
      </c>
      <c r="B4901">
        <v>1.97762145092871</v>
      </c>
      <c r="C4901">
        <v>17.6819835681776</v>
      </c>
      <c r="D4901">
        <v>19.968380281813101</v>
      </c>
      <c r="E4901" t="s">
        <v>9</v>
      </c>
      <c r="F4901" t="s">
        <v>10</v>
      </c>
      <c r="G4901">
        <v>65</v>
      </c>
      <c r="H4901" t="s">
        <v>20</v>
      </c>
      <c r="I4901">
        <v>3</v>
      </c>
    </row>
    <row r="4902" spans="1:9" x14ac:dyDescent="0.3">
      <c r="A4902">
        <v>57.829404584802496</v>
      </c>
      <c r="B4902">
        <v>1.4226794670234899</v>
      </c>
      <c r="C4902">
        <v>28.5716021241583</v>
      </c>
      <c r="D4902">
        <v>40.155922548989999</v>
      </c>
      <c r="E4902" t="s">
        <v>13</v>
      </c>
      <c r="F4902" t="s">
        <v>14</v>
      </c>
      <c r="G4902">
        <v>49</v>
      </c>
      <c r="H4902" t="s">
        <v>15</v>
      </c>
      <c r="I4902">
        <v>5</v>
      </c>
    </row>
    <row r="4903" spans="1:9" x14ac:dyDescent="0.3">
      <c r="A4903">
        <v>52.063711286083603</v>
      </c>
      <c r="B4903">
        <v>1.7236290400144001</v>
      </c>
      <c r="C4903">
        <v>17.524575945162599</v>
      </c>
      <c r="D4903">
        <v>19.7694911341951</v>
      </c>
      <c r="E4903" t="s">
        <v>16</v>
      </c>
      <c r="F4903" t="s">
        <v>14</v>
      </c>
      <c r="G4903">
        <v>18</v>
      </c>
      <c r="H4903" t="s">
        <v>20</v>
      </c>
      <c r="I4903">
        <v>3</v>
      </c>
    </row>
    <row r="4904" spans="1:9" x14ac:dyDescent="0.3">
      <c r="A4904">
        <v>89.352016143524693</v>
      </c>
      <c r="B4904">
        <v>1.8337471086528101</v>
      </c>
      <c r="C4904">
        <v>26.572075162767302</v>
      </c>
      <c r="D4904">
        <v>21.4364901953208</v>
      </c>
      <c r="E4904" t="s">
        <v>9</v>
      </c>
      <c r="F4904" t="s">
        <v>10</v>
      </c>
      <c r="G4904">
        <v>25</v>
      </c>
      <c r="H4904" t="s">
        <v>15</v>
      </c>
      <c r="I4904">
        <v>5</v>
      </c>
    </row>
    <row r="4905" spans="1:9" x14ac:dyDescent="0.3">
      <c r="A4905">
        <v>74.456253927902296</v>
      </c>
      <c r="B4905">
        <v>1.87527747726122</v>
      </c>
      <c r="C4905">
        <v>21.172400803144701</v>
      </c>
      <c r="D4905">
        <v>20.246880963773702</v>
      </c>
      <c r="E4905" t="s">
        <v>9</v>
      </c>
      <c r="F4905" t="s">
        <v>10</v>
      </c>
      <c r="G4905">
        <v>48</v>
      </c>
      <c r="H4905" t="s">
        <v>11</v>
      </c>
      <c r="I4905">
        <v>4</v>
      </c>
    </row>
    <row r="4906" spans="1:9" x14ac:dyDescent="0.3">
      <c r="A4906">
        <v>60.784923662712401</v>
      </c>
      <c r="B4906">
        <v>1.88879964606541</v>
      </c>
      <c r="C4906">
        <v>17.038214845808099</v>
      </c>
      <c r="D4906">
        <v>14.595857814969699</v>
      </c>
      <c r="E4906" t="s">
        <v>12</v>
      </c>
      <c r="F4906" t="s">
        <v>10</v>
      </c>
      <c r="G4906">
        <v>45</v>
      </c>
      <c r="H4906" t="s">
        <v>20</v>
      </c>
      <c r="I4906">
        <v>3</v>
      </c>
    </row>
    <row r="4907" spans="1:9" x14ac:dyDescent="0.3">
      <c r="A4907">
        <v>95.294467677981999</v>
      </c>
      <c r="B4907">
        <v>1.6847484945070399</v>
      </c>
      <c r="C4907">
        <v>33.573570824290002</v>
      </c>
      <c r="D4907">
        <v>49.378284989148</v>
      </c>
      <c r="E4907" t="s">
        <v>13</v>
      </c>
      <c r="F4907" t="s">
        <v>14</v>
      </c>
      <c r="G4907">
        <v>63</v>
      </c>
      <c r="H4907" t="s">
        <v>19</v>
      </c>
      <c r="I4907">
        <v>6</v>
      </c>
    </row>
    <row r="4908" spans="1:9" x14ac:dyDescent="0.3">
      <c r="A4908">
        <v>79.129109571356906</v>
      </c>
      <c r="B4908">
        <v>1.7873887647867901</v>
      </c>
      <c r="C4908">
        <v>24.768415885441701</v>
      </c>
      <c r="D4908">
        <v>29.61209906253</v>
      </c>
      <c r="E4908" t="s">
        <v>9</v>
      </c>
      <c r="F4908" t="s">
        <v>14</v>
      </c>
      <c r="G4908">
        <v>23</v>
      </c>
      <c r="H4908" t="s">
        <v>11</v>
      </c>
      <c r="I4908">
        <v>4</v>
      </c>
    </row>
    <row r="4909" spans="1:9" x14ac:dyDescent="0.3">
      <c r="A4909">
        <v>89.997701007325006</v>
      </c>
      <c r="B4909">
        <v>1.82947117009774</v>
      </c>
      <c r="C4909">
        <v>26.8893482307423</v>
      </c>
      <c r="D4909">
        <v>39.2872178768908</v>
      </c>
      <c r="E4909" t="s">
        <v>13</v>
      </c>
      <c r="F4909" t="s">
        <v>14</v>
      </c>
      <c r="G4909">
        <v>54</v>
      </c>
      <c r="H4909" t="s">
        <v>18</v>
      </c>
      <c r="I4909">
        <v>7</v>
      </c>
    </row>
    <row r="4910" spans="1:9" x14ac:dyDescent="0.3">
      <c r="A4910">
        <v>51.109425281174197</v>
      </c>
      <c r="B4910">
        <v>1.72396988961689</v>
      </c>
      <c r="C4910">
        <v>17.196562593549601</v>
      </c>
      <c r="D4910">
        <v>23.0558751122595</v>
      </c>
      <c r="E4910" t="s">
        <v>12</v>
      </c>
      <c r="F4910" t="s">
        <v>14</v>
      </c>
      <c r="G4910">
        <v>34</v>
      </c>
      <c r="H4910" t="s">
        <v>20</v>
      </c>
      <c r="I4910">
        <v>3</v>
      </c>
    </row>
    <row r="4911" spans="1:9" x14ac:dyDescent="0.3">
      <c r="A4911">
        <v>80.5108098126491</v>
      </c>
      <c r="B4911">
        <v>1.8008403717463499</v>
      </c>
      <c r="C4911">
        <v>24.825828934955499</v>
      </c>
      <c r="D4911">
        <v>29.6809947219466</v>
      </c>
      <c r="E4911" t="s">
        <v>9</v>
      </c>
      <c r="F4911" t="s">
        <v>14</v>
      </c>
      <c r="G4911">
        <v>23</v>
      </c>
      <c r="H4911" t="s">
        <v>11</v>
      </c>
      <c r="I4911">
        <v>4</v>
      </c>
    </row>
    <row r="4912" spans="1:9" x14ac:dyDescent="0.3">
      <c r="A4912">
        <v>68.651541199376993</v>
      </c>
      <c r="B4912">
        <v>1.9405054753447699</v>
      </c>
      <c r="C4912">
        <v>18.231422113870199</v>
      </c>
      <c r="D4912">
        <v>9.8177065366443301</v>
      </c>
      <c r="E4912" t="s">
        <v>16</v>
      </c>
      <c r="F4912" t="s">
        <v>10</v>
      </c>
      <c r="G4912">
        <v>18</v>
      </c>
      <c r="H4912" t="s">
        <v>20</v>
      </c>
      <c r="I4912">
        <v>3</v>
      </c>
    </row>
    <row r="4913" spans="1:9" x14ac:dyDescent="0.3">
      <c r="A4913">
        <v>86.125351425495296</v>
      </c>
      <c r="B4913">
        <v>1.8979156975274301</v>
      </c>
      <c r="C4913">
        <v>23.909867606344601</v>
      </c>
      <c r="D4913">
        <v>18.701841127613601</v>
      </c>
      <c r="E4913" t="s">
        <v>9</v>
      </c>
      <c r="F4913" t="s">
        <v>10</v>
      </c>
      <c r="G4913">
        <v>27</v>
      </c>
      <c r="H4913" t="s">
        <v>11</v>
      </c>
      <c r="I4913">
        <v>4</v>
      </c>
    </row>
    <row r="4914" spans="1:9" x14ac:dyDescent="0.3">
      <c r="A4914">
        <v>74.198916146719696</v>
      </c>
      <c r="B4914">
        <v>1.6175486512249699</v>
      </c>
      <c r="C4914">
        <v>28.358474025198699</v>
      </c>
      <c r="D4914">
        <v>36.220168830238499</v>
      </c>
      <c r="E4914" t="s">
        <v>13</v>
      </c>
      <c r="F4914" t="s">
        <v>14</v>
      </c>
      <c r="G4914">
        <v>33</v>
      </c>
      <c r="H4914" t="s">
        <v>15</v>
      </c>
      <c r="I4914">
        <v>5</v>
      </c>
    </row>
    <row r="4915" spans="1:9" x14ac:dyDescent="0.3">
      <c r="A4915">
        <v>74.365817833240996</v>
      </c>
      <c r="B4915">
        <v>1.70325902369334</v>
      </c>
      <c r="C4915">
        <v>25.633739202652599</v>
      </c>
      <c r="D4915">
        <v>24.680487043183199</v>
      </c>
      <c r="E4915" t="s">
        <v>13</v>
      </c>
      <c r="F4915" t="s">
        <v>10</v>
      </c>
      <c r="G4915">
        <v>44</v>
      </c>
      <c r="H4915" t="s">
        <v>15</v>
      </c>
      <c r="I4915">
        <v>5</v>
      </c>
    </row>
    <row r="4916" spans="1:9" x14ac:dyDescent="0.3">
      <c r="A4916">
        <v>78.080581830553996</v>
      </c>
      <c r="B4916">
        <v>1.74040390781464</v>
      </c>
      <c r="C4916">
        <v>25.7776273658605</v>
      </c>
      <c r="D4916">
        <v>25.773152839032601</v>
      </c>
      <c r="E4916" t="s">
        <v>13</v>
      </c>
      <c r="F4916" t="s">
        <v>10</v>
      </c>
      <c r="G4916">
        <v>48</v>
      </c>
      <c r="H4916" t="s">
        <v>15</v>
      </c>
      <c r="I4916">
        <v>5</v>
      </c>
    </row>
    <row r="4917" spans="1:9" x14ac:dyDescent="0.3">
      <c r="A4917">
        <v>108.00647510504101</v>
      </c>
      <c r="B4917">
        <v>1.9440426402645801</v>
      </c>
      <c r="C4917">
        <v>28.5784203504973</v>
      </c>
      <c r="D4917">
        <v>32.584104420596702</v>
      </c>
      <c r="E4917" t="s">
        <v>13</v>
      </c>
      <c r="F4917" t="s">
        <v>10</v>
      </c>
      <c r="G4917">
        <v>63</v>
      </c>
      <c r="H4917" t="s">
        <v>15</v>
      </c>
      <c r="I4917">
        <v>5</v>
      </c>
    </row>
    <row r="4918" spans="1:9" x14ac:dyDescent="0.3">
      <c r="A4918">
        <v>98.308372655236894</v>
      </c>
      <c r="B4918">
        <v>1.7076866397363299</v>
      </c>
      <c r="C4918">
        <v>33.711194842576603</v>
      </c>
      <c r="D4918">
        <v>45.633433811091898</v>
      </c>
      <c r="E4918" t="s">
        <v>13</v>
      </c>
      <c r="F4918" t="s">
        <v>14</v>
      </c>
      <c r="G4918">
        <v>46</v>
      </c>
      <c r="H4918" t="s">
        <v>19</v>
      </c>
      <c r="I4918">
        <v>6</v>
      </c>
    </row>
    <row r="4919" spans="1:9" x14ac:dyDescent="0.3">
      <c r="A4919">
        <v>84.173040802133599</v>
      </c>
      <c r="B4919">
        <v>1.9701812536184999</v>
      </c>
      <c r="C4919">
        <v>21.685061180715699</v>
      </c>
      <c r="D4919">
        <v>17.8720734168588</v>
      </c>
      <c r="E4919" t="s">
        <v>9</v>
      </c>
      <c r="F4919" t="s">
        <v>10</v>
      </c>
      <c r="G4919">
        <v>35</v>
      </c>
      <c r="H4919" t="s">
        <v>11</v>
      </c>
      <c r="I4919">
        <v>4</v>
      </c>
    </row>
    <row r="4920" spans="1:9" x14ac:dyDescent="0.3">
      <c r="A4920">
        <v>53.914513142026401</v>
      </c>
      <c r="B4920">
        <v>1.9106668799031199</v>
      </c>
      <c r="C4920">
        <v>14.768477879955199</v>
      </c>
      <c r="D4920">
        <v>15.322173455946301</v>
      </c>
      <c r="E4920" t="s">
        <v>12</v>
      </c>
      <c r="F4920" t="s">
        <v>10</v>
      </c>
      <c r="G4920">
        <v>60</v>
      </c>
      <c r="H4920" t="s">
        <v>17</v>
      </c>
      <c r="I4920">
        <v>1</v>
      </c>
    </row>
    <row r="4921" spans="1:9" x14ac:dyDescent="0.3">
      <c r="A4921">
        <v>50.688799948017603</v>
      </c>
      <c r="B4921">
        <v>1.8830615091514</v>
      </c>
      <c r="C4921">
        <v>14.2949617294351</v>
      </c>
      <c r="D4921">
        <v>8.3139540753221493</v>
      </c>
      <c r="E4921" t="s">
        <v>16</v>
      </c>
      <c r="F4921" t="s">
        <v>10</v>
      </c>
      <c r="G4921">
        <v>32</v>
      </c>
      <c r="H4921" t="s">
        <v>17</v>
      </c>
      <c r="I4921">
        <v>1</v>
      </c>
    </row>
    <row r="4922" spans="1:9" x14ac:dyDescent="0.3">
      <c r="A4922">
        <v>106.297306409104</v>
      </c>
      <c r="B4922">
        <v>1.83374617001933</v>
      </c>
      <c r="C4922">
        <v>31.611406535491401</v>
      </c>
      <c r="D4922">
        <v>27.023687842589698</v>
      </c>
      <c r="E4922" t="s">
        <v>13</v>
      </c>
      <c r="F4922" t="s">
        <v>10</v>
      </c>
      <c r="G4922">
        <v>23</v>
      </c>
      <c r="H4922" t="s">
        <v>19</v>
      </c>
      <c r="I4922">
        <v>6</v>
      </c>
    </row>
    <row r="4923" spans="1:9" x14ac:dyDescent="0.3">
      <c r="A4923">
        <v>96.588652303955598</v>
      </c>
      <c r="B4923">
        <v>1.7916253904680599</v>
      </c>
      <c r="C4923">
        <v>30.0906583252129</v>
      </c>
      <c r="D4923">
        <v>31.408789990255499</v>
      </c>
      <c r="E4923" t="s">
        <v>13</v>
      </c>
      <c r="F4923" t="s">
        <v>10</v>
      </c>
      <c r="G4923">
        <v>50</v>
      </c>
      <c r="H4923" t="s">
        <v>19</v>
      </c>
      <c r="I4923">
        <v>6</v>
      </c>
    </row>
    <row r="4924" spans="1:9" x14ac:dyDescent="0.3">
      <c r="A4924">
        <v>81.251181006183003</v>
      </c>
      <c r="B4924">
        <v>1.8313738418391901</v>
      </c>
      <c r="C4924">
        <v>24.225662851313899</v>
      </c>
      <c r="D4924">
        <v>21.150795421576699</v>
      </c>
      <c r="E4924" t="s">
        <v>9</v>
      </c>
      <c r="F4924" t="s">
        <v>10</v>
      </c>
      <c r="G4924">
        <v>36</v>
      </c>
      <c r="H4924" t="s">
        <v>11</v>
      </c>
      <c r="I4924">
        <v>4</v>
      </c>
    </row>
    <row r="4925" spans="1:9" x14ac:dyDescent="0.3">
      <c r="A4925">
        <v>71.448777131656399</v>
      </c>
      <c r="B4925">
        <v>1.68321604979245</v>
      </c>
      <c r="C4925">
        <v>25.218257385138699</v>
      </c>
      <c r="D4925">
        <v>31.5319088621665</v>
      </c>
      <c r="E4925" t="s">
        <v>13</v>
      </c>
      <c r="F4925" t="s">
        <v>14</v>
      </c>
      <c r="G4925">
        <v>29</v>
      </c>
      <c r="H4925" t="s">
        <v>15</v>
      </c>
      <c r="I4925">
        <v>5</v>
      </c>
    </row>
    <row r="4926" spans="1:9" x14ac:dyDescent="0.3">
      <c r="A4926">
        <v>88.435331305186494</v>
      </c>
      <c r="B4926">
        <v>1.94372372067416</v>
      </c>
      <c r="C4926">
        <v>23.407591932541401</v>
      </c>
      <c r="D4926">
        <v>17.639110319049699</v>
      </c>
      <c r="E4926" t="s">
        <v>9</v>
      </c>
      <c r="F4926" t="s">
        <v>10</v>
      </c>
      <c r="G4926">
        <v>25</v>
      </c>
      <c r="H4926" t="s">
        <v>11</v>
      </c>
      <c r="I4926">
        <v>4</v>
      </c>
    </row>
    <row r="4927" spans="1:9" x14ac:dyDescent="0.3">
      <c r="A4927">
        <v>68.152614260145398</v>
      </c>
      <c r="B4927">
        <v>1.8669405701506101</v>
      </c>
      <c r="C4927">
        <v>19.553366149202301</v>
      </c>
      <c r="D4927">
        <v>18.074039379042699</v>
      </c>
      <c r="E4927" t="s">
        <v>9</v>
      </c>
      <c r="F4927" t="s">
        <v>10</v>
      </c>
      <c r="G4927">
        <v>47</v>
      </c>
      <c r="H4927" t="s">
        <v>11</v>
      </c>
      <c r="I4927">
        <v>4</v>
      </c>
    </row>
    <row r="4928" spans="1:9" x14ac:dyDescent="0.3">
      <c r="A4928">
        <v>65.433675677426294</v>
      </c>
      <c r="B4928">
        <v>1.7689212396463501</v>
      </c>
      <c r="C4928">
        <v>20.9114584773065</v>
      </c>
      <c r="D4928">
        <v>19.703750172767801</v>
      </c>
      <c r="E4928" t="s">
        <v>9</v>
      </c>
      <c r="F4928" t="s">
        <v>10</v>
      </c>
      <c r="G4928">
        <v>47</v>
      </c>
      <c r="H4928" t="s">
        <v>11</v>
      </c>
      <c r="I4928">
        <v>4</v>
      </c>
    </row>
    <row r="4929" spans="1:9" x14ac:dyDescent="0.3">
      <c r="A4929">
        <v>50.897132560463099</v>
      </c>
      <c r="B4929">
        <v>1.83162821817764</v>
      </c>
      <c r="C4929">
        <v>15.17115566248</v>
      </c>
      <c r="D4929">
        <v>14.195386794976001</v>
      </c>
      <c r="E4929" t="s">
        <v>12</v>
      </c>
      <c r="F4929" t="s">
        <v>10</v>
      </c>
      <c r="G4929">
        <v>53</v>
      </c>
      <c r="H4929" t="s">
        <v>17</v>
      </c>
      <c r="I4929">
        <v>1</v>
      </c>
    </row>
    <row r="4930" spans="1:9" x14ac:dyDescent="0.3">
      <c r="A4930">
        <v>57.4464060590009</v>
      </c>
      <c r="B4930">
        <v>1.7463857285113999</v>
      </c>
      <c r="C4930">
        <v>18.8357326002196</v>
      </c>
      <c r="D4930">
        <v>13.0728791202636</v>
      </c>
      <c r="E4930" t="s">
        <v>12</v>
      </c>
      <c r="F4930" t="s">
        <v>10</v>
      </c>
      <c r="G4930">
        <v>29</v>
      </c>
      <c r="H4930" t="s">
        <v>11</v>
      </c>
      <c r="I4930">
        <v>4</v>
      </c>
    </row>
    <row r="4931" spans="1:9" x14ac:dyDescent="0.3">
      <c r="A4931">
        <v>53.105346004694901</v>
      </c>
      <c r="B4931">
        <v>1.50006603819106</v>
      </c>
      <c r="C4931">
        <v>23.600297928365201</v>
      </c>
      <c r="D4931">
        <v>36.490357514038301</v>
      </c>
      <c r="E4931" t="s">
        <v>13</v>
      </c>
      <c r="F4931" t="s">
        <v>14</v>
      </c>
      <c r="G4931">
        <v>59</v>
      </c>
      <c r="H4931" t="s">
        <v>11</v>
      </c>
      <c r="I4931">
        <v>4</v>
      </c>
    </row>
    <row r="4932" spans="1:9" x14ac:dyDescent="0.3">
      <c r="A4932">
        <v>91.702821486323899</v>
      </c>
      <c r="B4932">
        <v>1.79956366431773</v>
      </c>
      <c r="C4932">
        <v>28.317066908402499</v>
      </c>
      <c r="D4932">
        <v>32.730480290083001</v>
      </c>
      <c r="E4932" t="s">
        <v>13</v>
      </c>
      <c r="F4932" t="s">
        <v>10</v>
      </c>
      <c r="G4932">
        <v>65</v>
      </c>
      <c r="H4932" t="s">
        <v>15</v>
      </c>
      <c r="I4932">
        <v>5</v>
      </c>
    </row>
    <row r="4933" spans="1:9" x14ac:dyDescent="0.3">
      <c r="A4933">
        <v>103.07754163700599</v>
      </c>
      <c r="B4933">
        <v>1.7191310373006301</v>
      </c>
      <c r="C4933">
        <v>34.877559629347999</v>
      </c>
      <c r="D4933">
        <v>45.1930715552176</v>
      </c>
      <c r="E4933" t="s">
        <v>13</v>
      </c>
      <c r="F4933" t="s">
        <v>14</v>
      </c>
      <c r="G4933">
        <v>38</v>
      </c>
      <c r="H4933" t="s">
        <v>18</v>
      </c>
      <c r="I4933">
        <v>7</v>
      </c>
    </row>
    <row r="4934" spans="1:9" x14ac:dyDescent="0.3">
      <c r="A4934">
        <v>57.830972950902101</v>
      </c>
      <c r="B4934">
        <v>1.5736138302587099</v>
      </c>
      <c r="C4934">
        <v>23.354155695496999</v>
      </c>
      <c r="D4934">
        <v>34.814986834596397</v>
      </c>
      <c r="E4934" t="s">
        <v>13</v>
      </c>
      <c r="F4934" t="s">
        <v>14</v>
      </c>
      <c r="G4934">
        <v>53</v>
      </c>
      <c r="H4934" t="s">
        <v>11</v>
      </c>
      <c r="I4934">
        <v>4</v>
      </c>
    </row>
    <row r="4935" spans="1:9" x14ac:dyDescent="0.3">
      <c r="A4935">
        <v>91.091996994562194</v>
      </c>
      <c r="B4935">
        <v>1.6409679427270201</v>
      </c>
      <c r="C4935">
        <v>33.828288773509797</v>
      </c>
      <c r="D4935">
        <v>41.1739465282118</v>
      </c>
      <c r="E4935" t="s">
        <v>13</v>
      </c>
      <c r="F4935" t="s">
        <v>14</v>
      </c>
      <c r="G4935">
        <v>26</v>
      </c>
      <c r="H4935" t="s">
        <v>19</v>
      </c>
      <c r="I4935">
        <v>6</v>
      </c>
    </row>
    <row r="4936" spans="1:9" x14ac:dyDescent="0.3">
      <c r="A4936">
        <v>89.4612505189438</v>
      </c>
      <c r="B4936">
        <v>1.83224181604369</v>
      </c>
      <c r="C4936">
        <v>26.648292307381201</v>
      </c>
      <c r="D4936">
        <v>20.8379507688575</v>
      </c>
      <c r="E4936" t="s">
        <v>9</v>
      </c>
      <c r="F4936" t="s">
        <v>10</v>
      </c>
      <c r="G4936">
        <v>22</v>
      </c>
      <c r="H4936" t="s">
        <v>15</v>
      </c>
      <c r="I4936">
        <v>5</v>
      </c>
    </row>
    <row r="4937" spans="1:9" x14ac:dyDescent="0.3">
      <c r="A4937">
        <v>76.621810879227198</v>
      </c>
      <c r="B4937">
        <v>1.7346361656841101</v>
      </c>
      <c r="C4937">
        <v>25.464527270649398</v>
      </c>
      <c r="D4937">
        <v>20.797432724779199</v>
      </c>
      <c r="E4937" t="s">
        <v>9</v>
      </c>
      <c r="F4937" t="s">
        <v>10</v>
      </c>
      <c r="G4937">
        <v>28</v>
      </c>
      <c r="H4937" t="s">
        <v>15</v>
      </c>
      <c r="I4937">
        <v>5</v>
      </c>
    </row>
    <row r="4938" spans="1:9" x14ac:dyDescent="0.3">
      <c r="A4938">
        <v>55.910994600189298</v>
      </c>
      <c r="B4938">
        <v>1.79213179145321</v>
      </c>
      <c r="C4938">
        <v>17.408338782856202</v>
      </c>
      <c r="D4938">
        <v>10.4400065394275</v>
      </c>
      <c r="E4938" t="s">
        <v>16</v>
      </c>
      <c r="F4938" t="s">
        <v>10</v>
      </c>
      <c r="G4938">
        <v>25</v>
      </c>
      <c r="H4938" t="s">
        <v>20</v>
      </c>
      <c r="I4938">
        <v>3</v>
      </c>
    </row>
    <row r="4939" spans="1:9" x14ac:dyDescent="0.3">
      <c r="A4939">
        <v>71.922654037022099</v>
      </c>
      <c r="B4939">
        <v>1.5711792173402399</v>
      </c>
      <c r="C4939">
        <v>29.134948400803999</v>
      </c>
      <c r="D4939">
        <v>41.751938080964798</v>
      </c>
      <c r="E4939" t="s">
        <v>13</v>
      </c>
      <c r="F4939" t="s">
        <v>14</v>
      </c>
      <c r="G4939">
        <v>53</v>
      </c>
      <c r="H4939" t="s">
        <v>15</v>
      </c>
      <c r="I4939">
        <v>5</v>
      </c>
    </row>
    <row r="4940" spans="1:9" x14ac:dyDescent="0.3">
      <c r="A4940">
        <v>81.297981173070795</v>
      </c>
      <c r="B4940">
        <v>1.65544698936898</v>
      </c>
      <c r="C4940">
        <v>29.665331406411699</v>
      </c>
      <c r="D4940">
        <v>38.708397687694102</v>
      </c>
      <c r="E4940" t="s">
        <v>13</v>
      </c>
      <c r="F4940" t="s">
        <v>14</v>
      </c>
      <c r="G4940">
        <v>37</v>
      </c>
      <c r="H4940" t="s">
        <v>15</v>
      </c>
      <c r="I4940">
        <v>5</v>
      </c>
    </row>
    <row r="4941" spans="1:9" x14ac:dyDescent="0.3">
      <c r="A4941">
        <v>106.893403418511</v>
      </c>
      <c r="B4941">
        <v>1.7675536067533699</v>
      </c>
      <c r="C4941">
        <v>34.214146990366899</v>
      </c>
      <c r="D4941">
        <v>44.856976388440302</v>
      </c>
      <c r="E4941" t="s">
        <v>13</v>
      </c>
      <c r="F4941" t="s">
        <v>14</v>
      </c>
      <c r="G4941">
        <v>40</v>
      </c>
      <c r="H4941" t="s">
        <v>18</v>
      </c>
      <c r="I4941">
        <v>7</v>
      </c>
    </row>
    <row r="4942" spans="1:9" x14ac:dyDescent="0.3">
      <c r="A4942">
        <v>99.811565039378493</v>
      </c>
      <c r="B4942">
        <v>1.8504981632900399</v>
      </c>
      <c r="C4942">
        <v>29.147650178365801</v>
      </c>
      <c r="D4942">
        <v>29.357180214039001</v>
      </c>
      <c r="E4942" t="s">
        <v>13</v>
      </c>
      <c r="F4942" t="s">
        <v>10</v>
      </c>
      <c r="G4942">
        <v>46</v>
      </c>
      <c r="H4942" t="s">
        <v>15</v>
      </c>
      <c r="I4942">
        <v>5</v>
      </c>
    </row>
    <row r="4943" spans="1:9" x14ac:dyDescent="0.3">
      <c r="A4943">
        <v>61.2572509990841</v>
      </c>
      <c r="B4943">
        <v>1.8804645669832001</v>
      </c>
      <c r="C4943">
        <v>17.323163096024199</v>
      </c>
      <c r="D4943">
        <v>9.8777957152291407</v>
      </c>
      <c r="E4943" t="s">
        <v>16</v>
      </c>
      <c r="F4943" t="s">
        <v>10</v>
      </c>
      <c r="G4943">
        <v>23</v>
      </c>
      <c r="H4943" t="s">
        <v>20</v>
      </c>
      <c r="I4943">
        <v>3</v>
      </c>
    </row>
    <row r="4944" spans="1:9" x14ac:dyDescent="0.3">
      <c r="A4944">
        <v>94.406707715599296</v>
      </c>
      <c r="B4944">
        <v>1.9754560912402701</v>
      </c>
      <c r="C4944">
        <v>24.191794828699202</v>
      </c>
      <c r="D4944">
        <v>19.500153794439001</v>
      </c>
      <c r="E4944" t="s">
        <v>9</v>
      </c>
      <c r="F4944" t="s">
        <v>10</v>
      </c>
      <c r="G4944">
        <v>29</v>
      </c>
      <c r="H4944" t="s">
        <v>11</v>
      </c>
      <c r="I4944">
        <v>4</v>
      </c>
    </row>
    <row r="4945" spans="1:9" x14ac:dyDescent="0.3">
      <c r="A4945">
        <v>107.170224416834</v>
      </c>
      <c r="B4945">
        <v>1.8050184003521399</v>
      </c>
      <c r="C4945">
        <v>32.893559577376202</v>
      </c>
      <c r="D4945">
        <v>44.192271492851397</v>
      </c>
      <c r="E4945" t="s">
        <v>13</v>
      </c>
      <c r="F4945" t="s">
        <v>14</v>
      </c>
      <c r="G4945">
        <v>44</v>
      </c>
      <c r="H4945" t="s">
        <v>19</v>
      </c>
      <c r="I4945">
        <v>6</v>
      </c>
    </row>
    <row r="4946" spans="1:9" x14ac:dyDescent="0.3">
      <c r="A4946">
        <v>95.990151518480303</v>
      </c>
      <c r="B4946">
        <v>1.7879638695143101</v>
      </c>
      <c r="C4946">
        <v>30.026810298130901</v>
      </c>
      <c r="D4946">
        <v>44.6621723577571</v>
      </c>
      <c r="E4946" t="s">
        <v>13</v>
      </c>
      <c r="F4946" t="s">
        <v>14</v>
      </c>
      <c r="G4946">
        <v>61</v>
      </c>
      <c r="H4946" t="s">
        <v>18</v>
      </c>
      <c r="I4946">
        <v>7</v>
      </c>
    </row>
    <row r="4947" spans="1:9" x14ac:dyDescent="0.3">
      <c r="A4947">
        <v>87.499683296799802</v>
      </c>
      <c r="B4947">
        <v>1.76122416951518</v>
      </c>
      <c r="C4947">
        <v>28.208319090171099</v>
      </c>
      <c r="D4947">
        <v>34.429982908205297</v>
      </c>
      <c r="E4947" t="s">
        <v>13</v>
      </c>
      <c r="F4947" t="s">
        <v>14</v>
      </c>
      <c r="G4947">
        <v>26</v>
      </c>
      <c r="H4947" t="s">
        <v>15</v>
      </c>
      <c r="I4947">
        <v>5</v>
      </c>
    </row>
    <row r="4948" spans="1:9" x14ac:dyDescent="0.3">
      <c r="A4948">
        <v>74.649369963157397</v>
      </c>
      <c r="B4948">
        <v>1.7218044256726901</v>
      </c>
      <c r="C4948">
        <v>25.180161258978401</v>
      </c>
      <c r="D4948">
        <v>34.706193510774099</v>
      </c>
      <c r="E4948" t="s">
        <v>13</v>
      </c>
      <c r="F4948" t="s">
        <v>14</v>
      </c>
      <c r="G4948">
        <v>43</v>
      </c>
      <c r="H4948" t="s">
        <v>15</v>
      </c>
      <c r="I4948">
        <v>5</v>
      </c>
    </row>
    <row r="4949" spans="1:9" x14ac:dyDescent="0.3">
      <c r="A4949">
        <v>65.074976869015501</v>
      </c>
      <c r="B4949">
        <v>1.89910213913923</v>
      </c>
      <c r="C4949">
        <v>18.043358432008901</v>
      </c>
      <c r="D4949">
        <v>20.4020301184107</v>
      </c>
      <c r="E4949" t="s">
        <v>9</v>
      </c>
      <c r="F4949" t="s">
        <v>10</v>
      </c>
      <c r="G4949">
        <v>65</v>
      </c>
      <c r="H4949" t="s">
        <v>20</v>
      </c>
      <c r="I4949">
        <v>3</v>
      </c>
    </row>
    <row r="4950" spans="1:9" x14ac:dyDescent="0.3">
      <c r="A4950">
        <v>79.094897573879507</v>
      </c>
      <c r="B4950">
        <v>1.9517765799609701</v>
      </c>
      <c r="C4950">
        <v>20.762911990811698</v>
      </c>
      <c r="D4950">
        <v>15.3854943889741</v>
      </c>
      <c r="E4950" t="s">
        <v>12</v>
      </c>
      <c r="F4950" t="s">
        <v>10</v>
      </c>
      <c r="G4950">
        <v>29</v>
      </c>
      <c r="H4950" t="s">
        <v>11</v>
      </c>
      <c r="I4950">
        <v>4</v>
      </c>
    </row>
    <row r="4951" spans="1:9" x14ac:dyDescent="0.3">
      <c r="A4951">
        <v>89.136648024048498</v>
      </c>
      <c r="B4951">
        <v>1.65389011009366</v>
      </c>
      <c r="C4951">
        <v>32.586896257699799</v>
      </c>
      <c r="D4951">
        <v>46.124275509239702</v>
      </c>
      <c r="E4951" t="s">
        <v>13</v>
      </c>
      <c r="F4951" t="s">
        <v>14</v>
      </c>
      <c r="G4951">
        <v>54</v>
      </c>
      <c r="H4951" t="s">
        <v>19</v>
      </c>
      <c r="I4951">
        <v>6</v>
      </c>
    </row>
    <row r="4952" spans="1:9" x14ac:dyDescent="0.3">
      <c r="A4952">
        <v>99.626172626428996</v>
      </c>
      <c r="B4952">
        <v>1.7401001571447801</v>
      </c>
      <c r="C4952">
        <v>32.902201194785398</v>
      </c>
      <c r="D4952">
        <v>43.742641433742399</v>
      </c>
      <c r="E4952" t="s">
        <v>13</v>
      </c>
      <c r="F4952" t="s">
        <v>14</v>
      </c>
      <c r="G4952">
        <v>42</v>
      </c>
      <c r="H4952" t="s">
        <v>19</v>
      </c>
      <c r="I4952">
        <v>6</v>
      </c>
    </row>
    <row r="4953" spans="1:9" x14ac:dyDescent="0.3">
      <c r="A4953">
        <v>87.310616332155902</v>
      </c>
      <c r="B4953">
        <v>1.63391235162038</v>
      </c>
      <c r="C4953">
        <v>32.704652748959298</v>
      </c>
      <c r="D4953">
        <v>38.905583298751097</v>
      </c>
      <c r="E4953" t="s">
        <v>13</v>
      </c>
      <c r="F4953" t="s">
        <v>14</v>
      </c>
      <c r="G4953">
        <v>22</v>
      </c>
      <c r="H4953" t="s">
        <v>19</v>
      </c>
      <c r="I4953">
        <v>6</v>
      </c>
    </row>
    <row r="4954" spans="1:9" x14ac:dyDescent="0.3">
      <c r="A4954">
        <v>98.209184299737103</v>
      </c>
      <c r="B4954">
        <v>1.7171494857222001</v>
      </c>
      <c r="C4954">
        <v>33.3070290367803</v>
      </c>
      <c r="D4954">
        <v>47.908434844136401</v>
      </c>
      <c r="E4954" t="s">
        <v>13</v>
      </c>
      <c r="F4954" t="s">
        <v>14</v>
      </c>
      <c r="G4954">
        <v>58</v>
      </c>
      <c r="H4954" t="s">
        <v>19</v>
      </c>
      <c r="I4954">
        <v>6</v>
      </c>
    </row>
    <row r="4955" spans="1:9" x14ac:dyDescent="0.3">
      <c r="A4955">
        <v>74.730508760676798</v>
      </c>
      <c r="B4955">
        <v>1.4860171220027401</v>
      </c>
      <c r="C4955">
        <v>33.841555128865998</v>
      </c>
      <c r="D4955">
        <v>46.939866154639198</v>
      </c>
      <c r="E4955" t="s">
        <v>13</v>
      </c>
      <c r="F4955" t="s">
        <v>14</v>
      </c>
      <c r="G4955">
        <v>51</v>
      </c>
      <c r="H4955" t="s">
        <v>19</v>
      </c>
      <c r="I4955">
        <v>6</v>
      </c>
    </row>
    <row r="4956" spans="1:9" x14ac:dyDescent="0.3">
      <c r="A4956">
        <v>63.5059590306819</v>
      </c>
      <c r="B4956">
        <v>1.55451311182465</v>
      </c>
      <c r="C4956">
        <v>26.2800205092482</v>
      </c>
      <c r="D4956">
        <v>40.166024611097797</v>
      </c>
      <c r="E4956" t="s">
        <v>13</v>
      </c>
      <c r="F4956" t="s">
        <v>14</v>
      </c>
      <c r="G4956">
        <v>61</v>
      </c>
      <c r="H4956" t="s">
        <v>15</v>
      </c>
      <c r="I4956">
        <v>5</v>
      </c>
    </row>
    <row r="4957" spans="1:9" x14ac:dyDescent="0.3">
      <c r="A4957">
        <v>107.79442732095799</v>
      </c>
      <c r="B4957">
        <v>1.75782309818277</v>
      </c>
      <c r="C4957">
        <v>34.885582243414099</v>
      </c>
      <c r="D4957">
        <v>47.9626986920969</v>
      </c>
      <c r="E4957" t="s">
        <v>13</v>
      </c>
      <c r="F4957" t="s">
        <v>14</v>
      </c>
      <c r="G4957">
        <v>50</v>
      </c>
      <c r="H4957" t="s">
        <v>18</v>
      </c>
      <c r="I4957">
        <v>7</v>
      </c>
    </row>
    <row r="4958" spans="1:9" x14ac:dyDescent="0.3">
      <c r="A4958">
        <v>54.459080851526302</v>
      </c>
      <c r="B4958">
        <v>1.5253419709143099</v>
      </c>
      <c r="C4958">
        <v>23.4064670378628</v>
      </c>
      <c r="D4958">
        <v>32.807760445435299</v>
      </c>
      <c r="E4958" t="s">
        <v>13</v>
      </c>
      <c r="F4958" t="s">
        <v>14</v>
      </c>
      <c r="G4958">
        <v>44</v>
      </c>
      <c r="H4958" t="s">
        <v>11</v>
      </c>
      <c r="I4958">
        <v>4</v>
      </c>
    </row>
    <row r="4959" spans="1:9" x14ac:dyDescent="0.3">
      <c r="A4959">
        <v>91.522118366828195</v>
      </c>
      <c r="B4959">
        <v>1.73187693245119</v>
      </c>
      <c r="C4959">
        <v>30.513498789250001</v>
      </c>
      <c r="D4959">
        <v>43.406198547099997</v>
      </c>
      <c r="E4959" t="s">
        <v>13</v>
      </c>
      <c r="F4959" t="s">
        <v>14</v>
      </c>
      <c r="G4959">
        <v>53</v>
      </c>
      <c r="H4959" t="s">
        <v>19</v>
      </c>
      <c r="I4959">
        <v>6</v>
      </c>
    </row>
    <row r="4960" spans="1:9" x14ac:dyDescent="0.3">
      <c r="A4960">
        <v>70.633814520503293</v>
      </c>
      <c r="B4960">
        <v>1.70994695268492</v>
      </c>
      <c r="C4960">
        <v>24.157243973746802</v>
      </c>
      <c r="D4960">
        <v>24.058692768496201</v>
      </c>
      <c r="E4960" t="s">
        <v>13</v>
      </c>
      <c r="F4960" t="s">
        <v>10</v>
      </c>
      <c r="G4960">
        <v>49</v>
      </c>
      <c r="H4960" t="s">
        <v>11</v>
      </c>
      <c r="I4960">
        <v>4</v>
      </c>
    </row>
    <row r="4961" spans="1:9" x14ac:dyDescent="0.3">
      <c r="A4961">
        <v>63.425990589392399</v>
      </c>
      <c r="B4961">
        <v>1.8485889163726299</v>
      </c>
      <c r="C4961">
        <v>18.560367417365899</v>
      </c>
      <c r="D4961">
        <v>13.8924409008391</v>
      </c>
      <c r="E4961" t="s">
        <v>12</v>
      </c>
      <c r="F4961" t="s">
        <v>10</v>
      </c>
      <c r="G4961">
        <v>34</v>
      </c>
      <c r="H4961" t="s">
        <v>11</v>
      </c>
      <c r="I4961">
        <v>4</v>
      </c>
    </row>
    <row r="4962" spans="1:9" x14ac:dyDescent="0.3">
      <c r="A4962">
        <v>94.9959068114605</v>
      </c>
      <c r="B4962">
        <v>1.7101381061896399</v>
      </c>
      <c r="C4962">
        <v>32.481982216462903</v>
      </c>
      <c r="D4962">
        <v>46.458378659755397</v>
      </c>
      <c r="E4962" t="s">
        <v>13</v>
      </c>
      <c r="F4962" t="s">
        <v>14</v>
      </c>
      <c r="G4962">
        <v>56</v>
      </c>
      <c r="H4962" t="s">
        <v>19</v>
      </c>
      <c r="I4962">
        <v>6</v>
      </c>
    </row>
    <row r="4963" spans="1:9" x14ac:dyDescent="0.3">
      <c r="A4963">
        <v>88.3081286492651</v>
      </c>
      <c r="B4963">
        <v>1.6681363843985</v>
      </c>
      <c r="C4963">
        <v>31.7349319651765</v>
      </c>
      <c r="D4963">
        <v>44.641918358211797</v>
      </c>
      <c r="E4963" t="s">
        <v>13</v>
      </c>
      <c r="F4963" t="s">
        <v>14</v>
      </c>
      <c r="G4963">
        <v>52</v>
      </c>
      <c r="H4963" t="s">
        <v>18</v>
      </c>
      <c r="I4963">
        <v>7</v>
      </c>
    </row>
    <row r="4964" spans="1:9" x14ac:dyDescent="0.3">
      <c r="A4964">
        <v>88.291605386044793</v>
      </c>
      <c r="B4964">
        <v>1.6042429928133599</v>
      </c>
      <c r="C4964">
        <v>34.306713173000198</v>
      </c>
      <c r="D4964">
        <v>43.358055807600202</v>
      </c>
      <c r="E4964" t="s">
        <v>13</v>
      </c>
      <c r="F4964" t="s">
        <v>14</v>
      </c>
      <c r="G4964">
        <v>33</v>
      </c>
      <c r="H4964" t="s">
        <v>19</v>
      </c>
      <c r="I4964">
        <v>6</v>
      </c>
    </row>
    <row r="4965" spans="1:9" x14ac:dyDescent="0.3">
      <c r="A4965">
        <v>54.009572599489502</v>
      </c>
      <c r="B4965">
        <v>1.4999582889069201</v>
      </c>
      <c r="C4965">
        <v>24.005589535938999</v>
      </c>
      <c r="D4965">
        <v>33.7567074431268</v>
      </c>
      <c r="E4965" t="s">
        <v>13</v>
      </c>
      <c r="F4965" t="s">
        <v>14</v>
      </c>
      <c r="G4965">
        <v>45</v>
      </c>
      <c r="H4965" t="s">
        <v>11</v>
      </c>
      <c r="I4965">
        <v>4</v>
      </c>
    </row>
    <row r="4966" spans="1:9" x14ac:dyDescent="0.3">
      <c r="A4966">
        <v>60.056101137133602</v>
      </c>
      <c r="B4966">
        <v>1.5541097026171899</v>
      </c>
      <c r="C4966">
        <v>24.8653049917956</v>
      </c>
      <c r="D4966">
        <v>38.928365990154703</v>
      </c>
      <c r="E4966" t="s">
        <v>13</v>
      </c>
      <c r="F4966" t="s">
        <v>14</v>
      </c>
      <c r="G4966">
        <v>63</v>
      </c>
      <c r="H4966" t="s">
        <v>11</v>
      </c>
      <c r="I4966">
        <v>4</v>
      </c>
    </row>
    <row r="4967" spans="1:9" x14ac:dyDescent="0.3">
      <c r="A4967">
        <v>59.283274075755699</v>
      </c>
      <c r="B4967">
        <v>1.7852151440005199</v>
      </c>
      <c r="C4967">
        <v>18.6016323295079</v>
      </c>
      <c r="D4967">
        <v>21.981958795409401</v>
      </c>
      <c r="E4967" t="s">
        <v>12</v>
      </c>
      <c r="F4967" t="s">
        <v>14</v>
      </c>
      <c r="G4967">
        <v>22</v>
      </c>
      <c r="H4967" t="s">
        <v>11</v>
      </c>
      <c r="I4967">
        <v>4</v>
      </c>
    </row>
    <row r="4968" spans="1:9" x14ac:dyDescent="0.3">
      <c r="A4968">
        <v>58.018155532175101</v>
      </c>
      <c r="B4968">
        <v>1.82380234192442</v>
      </c>
      <c r="C4968">
        <v>17.442485870447499</v>
      </c>
      <c r="D4968">
        <v>25.190983044536999</v>
      </c>
      <c r="E4968" t="s">
        <v>9</v>
      </c>
      <c r="F4968" t="s">
        <v>14</v>
      </c>
      <c r="G4968">
        <v>42</v>
      </c>
      <c r="H4968" t="s">
        <v>20</v>
      </c>
      <c r="I4968">
        <v>3</v>
      </c>
    </row>
    <row r="4969" spans="1:9" x14ac:dyDescent="0.3">
      <c r="A4969">
        <v>106.466737151674</v>
      </c>
      <c r="B4969">
        <v>1.7874992803726899</v>
      </c>
      <c r="C4969">
        <v>33.3213196933132</v>
      </c>
      <c r="D4969">
        <v>40.795583631975802</v>
      </c>
      <c r="E4969" t="s">
        <v>13</v>
      </c>
      <c r="F4969" t="s">
        <v>14</v>
      </c>
      <c r="G4969">
        <v>27</v>
      </c>
      <c r="H4969" t="s">
        <v>18</v>
      </c>
      <c r="I4969">
        <v>7</v>
      </c>
    </row>
    <row r="4970" spans="1:9" x14ac:dyDescent="0.3">
      <c r="A4970">
        <v>63.501191984747202</v>
      </c>
      <c r="B4970">
        <v>1.8465502573029999</v>
      </c>
      <c r="C4970">
        <v>18.623427516381</v>
      </c>
      <c r="D4970">
        <v>20.638113019657201</v>
      </c>
      <c r="E4970" t="s">
        <v>9</v>
      </c>
      <c r="F4970" t="s">
        <v>10</v>
      </c>
      <c r="G4970">
        <v>63</v>
      </c>
      <c r="H4970" t="s">
        <v>11</v>
      </c>
      <c r="I4970">
        <v>4</v>
      </c>
    </row>
    <row r="4971" spans="1:9" x14ac:dyDescent="0.3">
      <c r="A4971">
        <v>107.955452532956</v>
      </c>
      <c r="B4971">
        <v>1.7612483396882801</v>
      </c>
      <c r="C4971">
        <v>34.801934781477598</v>
      </c>
      <c r="D4971">
        <v>43.032321737773103</v>
      </c>
      <c r="E4971" t="s">
        <v>13</v>
      </c>
      <c r="F4971" t="s">
        <v>14</v>
      </c>
      <c r="G4971">
        <v>29</v>
      </c>
      <c r="H4971" t="s">
        <v>19</v>
      </c>
      <c r="I4971">
        <v>6</v>
      </c>
    </row>
    <row r="4972" spans="1:9" x14ac:dyDescent="0.3">
      <c r="A4972">
        <v>85.4830419228376</v>
      </c>
      <c r="B4972">
        <v>1.7836681875892</v>
      </c>
      <c r="C4972">
        <v>26.869020521696001</v>
      </c>
      <c r="D4972">
        <v>33.052824626035303</v>
      </c>
      <c r="E4972" t="s">
        <v>13</v>
      </c>
      <c r="F4972" t="s">
        <v>14</v>
      </c>
      <c r="G4972">
        <v>27</v>
      </c>
      <c r="H4972" t="s">
        <v>15</v>
      </c>
      <c r="I4972">
        <v>5</v>
      </c>
    </row>
    <row r="4973" spans="1:9" x14ac:dyDescent="0.3">
      <c r="A4973">
        <v>82.781638565577495</v>
      </c>
      <c r="B4973">
        <v>1.9563582838124001</v>
      </c>
      <c r="C4973">
        <v>21.629039375416799</v>
      </c>
      <c r="D4973">
        <v>23.324847250500099</v>
      </c>
      <c r="E4973" t="s">
        <v>9</v>
      </c>
      <c r="F4973" t="s">
        <v>10</v>
      </c>
      <c r="G4973">
        <v>59</v>
      </c>
      <c r="H4973" t="s">
        <v>11</v>
      </c>
      <c r="I4973">
        <v>4</v>
      </c>
    </row>
    <row r="4974" spans="1:9" x14ac:dyDescent="0.3">
      <c r="A4974">
        <v>91.736920203395002</v>
      </c>
      <c r="B4974">
        <v>1.8380955043038301</v>
      </c>
      <c r="C4974">
        <v>27.1523867025562</v>
      </c>
      <c r="D4974">
        <v>22.822864043067501</v>
      </c>
      <c r="E4974" t="s">
        <v>9</v>
      </c>
      <c r="F4974" t="s">
        <v>10</v>
      </c>
      <c r="G4974">
        <v>28</v>
      </c>
      <c r="H4974" t="s">
        <v>15</v>
      </c>
      <c r="I4974">
        <v>5</v>
      </c>
    </row>
    <row r="4975" spans="1:9" x14ac:dyDescent="0.3">
      <c r="A4975">
        <v>108.80460936630099</v>
      </c>
      <c r="B4975">
        <v>1.8273651314922701</v>
      </c>
      <c r="C4975">
        <v>32.583417004288997</v>
      </c>
      <c r="D4975">
        <v>38.760100405146801</v>
      </c>
      <c r="E4975" t="s">
        <v>13</v>
      </c>
      <c r="F4975" t="s">
        <v>14</v>
      </c>
      <c r="G4975">
        <v>22</v>
      </c>
      <c r="H4975" t="s">
        <v>19</v>
      </c>
      <c r="I4975">
        <v>6</v>
      </c>
    </row>
    <row r="4976" spans="1:9" x14ac:dyDescent="0.3">
      <c r="A4976">
        <v>90.192966094888604</v>
      </c>
      <c r="B4976">
        <v>1.9452087580938799</v>
      </c>
      <c r="C4976">
        <v>23.836376517208102</v>
      </c>
      <c r="D4976">
        <v>16.543651820649799</v>
      </c>
      <c r="E4976" t="s">
        <v>12</v>
      </c>
      <c r="F4976" t="s">
        <v>10</v>
      </c>
      <c r="G4976">
        <v>18</v>
      </c>
      <c r="H4976" t="s">
        <v>11</v>
      </c>
      <c r="I4976">
        <v>4</v>
      </c>
    </row>
    <row r="4977" spans="1:9" x14ac:dyDescent="0.3">
      <c r="A4977">
        <v>63.757381699788503</v>
      </c>
      <c r="B4977">
        <v>1.5780322573458401</v>
      </c>
      <c r="C4977">
        <v>25.603463631523201</v>
      </c>
      <c r="D4977">
        <v>31.0741563578278</v>
      </c>
      <c r="E4977" t="s">
        <v>13</v>
      </c>
      <c r="F4977" t="s">
        <v>14</v>
      </c>
      <c r="G4977">
        <v>25</v>
      </c>
      <c r="H4977" t="s">
        <v>15</v>
      </c>
      <c r="I4977">
        <v>5</v>
      </c>
    </row>
    <row r="4978" spans="1:9" x14ac:dyDescent="0.3">
      <c r="A4978">
        <v>53.9324053579844</v>
      </c>
      <c r="B4978">
        <v>1.80676499920871</v>
      </c>
      <c r="C4978">
        <v>16.521385027580099</v>
      </c>
      <c r="D4978">
        <v>19.715662033096201</v>
      </c>
      <c r="E4978" t="s">
        <v>16</v>
      </c>
      <c r="F4978" t="s">
        <v>14</v>
      </c>
      <c r="G4978">
        <v>23</v>
      </c>
      <c r="H4978" t="s">
        <v>21</v>
      </c>
      <c r="I4978">
        <v>2</v>
      </c>
    </row>
    <row r="4979" spans="1:9" x14ac:dyDescent="0.3">
      <c r="A4979">
        <v>75.773861675703998</v>
      </c>
      <c r="B4979">
        <v>1.72118449065866</v>
      </c>
      <c r="C4979">
        <v>25.577881601133999</v>
      </c>
      <c r="D4979">
        <v>25.303457921360799</v>
      </c>
      <c r="E4979" t="s">
        <v>13</v>
      </c>
      <c r="F4979" t="s">
        <v>10</v>
      </c>
      <c r="G4979">
        <v>47</v>
      </c>
      <c r="H4979" t="s">
        <v>15</v>
      </c>
      <c r="I4979">
        <v>5</v>
      </c>
    </row>
    <row r="4980" spans="1:9" x14ac:dyDescent="0.3">
      <c r="A4980">
        <v>53.871167407715298</v>
      </c>
      <c r="B4980">
        <v>1.4647874159299199</v>
      </c>
      <c r="C4980">
        <v>25.107714777633699</v>
      </c>
      <c r="D4980">
        <v>30.939257733160499</v>
      </c>
      <c r="E4980" t="s">
        <v>9</v>
      </c>
      <c r="F4980" t="s">
        <v>14</v>
      </c>
      <c r="G4980">
        <v>27</v>
      </c>
      <c r="H4980" t="s">
        <v>15</v>
      </c>
      <c r="I4980">
        <v>5</v>
      </c>
    </row>
    <row r="4981" spans="1:9" x14ac:dyDescent="0.3">
      <c r="A4981">
        <v>67.241907898610194</v>
      </c>
      <c r="B4981">
        <v>1.77062693901302</v>
      </c>
      <c r="C4981">
        <v>21.447955136345801</v>
      </c>
      <c r="D4981">
        <v>35.057546163615001</v>
      </c>
      <c r="E4981" t="s">
        <v>13</v>
      </c>
      <c r="F4981" t="s">
        <v>14</v>
      </c>
      <c r="G4981">
        <v>64</v>
      </c>
      <c r="H4981" t="s">
        <v>11</v>
      </c>
      <c r="I4981">
        <v>4</v>
      </c>
    </row>
    <row r="4982" spans="1:9" x14ac:dyDescent="0.3">
      <c r="A4982">
        <v>74.396265928850596</v>
      </c>
      <c r="B4982">
        <v>1.6940321088619501</v>
      </c>
      <c r="C4982">
        <v>25.924349194933001</v>
      </c>
      <c r="D4982">
        <v>36.519219033919597</v>
      </c>
      <c r="E4982" t="s">
        <v>13</v>
      </c>
      <c r="F4982" t="s">
        <v>14</v>
      </c>
      <c r="G4982">
        <v>47</v>
      </c>
      <c r="H4982" t="s">
        <v>15</v>
      </c>
      <c r="I4982">
        <v>5</v>
      </c>
    </row>
    <row r="4983" spans="1:9" x14ac:dyDescent="0.3">
      <c r="A4983">
        <v>95.150550378515703</v>
      </c>
      <c r="B4983">
        <v>1.76545511403684</v>
      </c>
      <c r="C4983">
        <v>30.527971258968201</v>
      </c>
      <c r="D4983">
        <v>33.543565510761802</v>
      </c>
      <c r="E4983" t="s">
        <v>13</v>
      </c>
      <c r="F4983" t="s">
        <v>10</v>
      </c>
      <c r="G4983">
        <v>57</v>
      </c>
      <c r="H4983" t="s">
        <v>19</v>
      </c>
      <c r="I4983">
        <v>6</v>
      </c>
    </row>
    <row r="4984" spans="1:9" x14ac:dyDescent="0.3">
      <c r="A4984">
        <v>79.272037754491095</v>
      </c>
      <c r="B4984">
        <v>1.59219285015663</v>
      </c>
      <c r="C4984">
        <v>31.270057765573799</v>
      </c>
      <c r="D4984">
        <v>42.9340693186886</v>
      </c>
      <c r="E4984" t="s">
        <v>13</v>
      </c>
      <c r="F4984" t="s">
        <v>14</v>
      </c>
      <c r="G4984">
        <v>47</v>
      </c>
      <c r="H4984" t="s">
        <v>19</v>
      </c>
      <c r="I4984">
        <v>6</v>
      </c>
    </row>
    <row r="4985" spans="1:9" x14ac:dyDescent="0.3">
      <c r="A4985">
        <v>52.019762605363503</v>
      </c>
      <c r="B4985">
        <v>1.4952134183053301</v>
      </c>
      <c r="C4985">
        <v>23.2681574711068</v>
      </c>
      <c r="D4985">
        <v>31.721788965328201</v>
      </c>
      <c r="E4985" t="s">
        <v>13</v>
      </c>
      <c r="F4985" t="s">
        <v>14</v>
      </c>
      <c r="G4985">
        <v>40</v>
      </c>
      <c r="H4985" t="s">
        <v>11</v>
      </c>
      <c r="I4985">
        <v>4</v>
      </c>
    </row>
    <row r="4986" spans="1:9" x14ac:dyDescent="0.3">
      <c r="A4986">
        <v>71.377656621084</v>
      </c>
      <c r="B4986">
        <v>1.8353813398524199</v>
      </c>
      <c r="C4986">
        <v>21.1889610059226</v>
      </c>
      <c r="D4986">
        <v>21.646753207107199</v>
      </c>
      <c r="E4986" t="s">
        <v>9</v>
      </c>
      <c r="F4986" t="s">
        <v>10</v>
      </c>
      <c r="G4986">
        <v>54</v>
      </c>
      <c r="H4986" t="s">
        <v>11</v>
      </c>
      <c r="I4986">
        <v>4</v>
      </c>
    </row>
    <row r="4987" spans="1:9" x14ac:dyDescent="0.3">
      <c r="A4987">
        <v>90.241459196288801</v>
      </c>
      <c r="B4987">
        <v>1.7394919292259301</v>
      </c>
      <c r="C4987">
        <v>29.823682898231599</v>
      </c>
      <c r="D4987">
        <v>43.038419477877902</v>
      </c>
      <c r="E4987" t="s">
        <v>13</v>
      </c>
      <c r="F4987" t="s">
        <v>14</v>
      </c>
      <c r="G4987">
        <v>55</v>
      </c>
      <c r="H4987" t="s">
        <v>15</v>
      </c>
      <c r="I4987">
        <v>5</v>
      </c>
    </row>
    <row r="4988" spans="1:9" x14ac:dyDescent="0.3">
      <c r="A4988">
        <v>109.789913846131</v>
      </c>
      <c r="B4988">
        <v>1.9445788718835999</v>
      </c>
      <c r="C4988">
        <v>29.034297247597799</v>
      </c>
      <c r="D4988">
        <v>25.311156697117401</v>
      </c>
      <c r="E4988" t="s">
        <v>13</v>
      </c>
      <c r="F4988" t="s">
        <v>10</v>
      </c>
      <c r="G4988">
        <v>29</v>
      </c>
      <c r="H4988" t="s">
        <v>15</v>
      </c>
      <c r="I4988">
        <v>5</v>
      </c>
    </row>
    <row r="4989" spans="1:9" x14ac:dyDescent="0.3">
      <c r="A4989">
        <v>98.834251025450897</v>
      </c>
      <c r="B4989">
        <v>1.7116901777761</v>
      </c>
      <c r="C4989">
        <v>33.733170265311898</v>
      </c>
      <c r="D4989">
        <v>44.049804318374299</v>
      </c>
      <c r="E4989" t="s">
        <v>13</v>
      </c>
      <c r="F4989" t="s">
        <v>14</v>
      </c>
      <c r="G4989">
        <v>39</v>
      </c>
      <c r="H4989" t="s">
        <v>19</v>
      </c>
      <c r="I4989">
        <v>6</v>
      </c>
    </row>
    <row r="4990" spans="1:9" x14ac:dyDescent="0.3">
      <c r="A4990">
        <v>79.343800901642496</v>
      </c>
      <c r="B4990">
        <v>1.9569482801003499</v>
      </c>
      <c r="C4990">
        <v>20.718308969482202</v>
      </c>
      <c r="D4990">
        <v>13.9519707633787</v>
      </c>
      <c r="E4990" t="s">
        <v>12</v>
      </c>
      <c r="F4990" t="s">
        <v>10</v>
      </c>
      <c r="G4990">
        <v>23</v>
      </c>
      <c r="H4990" t="s">
        <v>11</v>
      </c>
      <c r="I4990">
        <v>4</v>
      </c>
    </row>
    <row r="4991" spans="1:9" x14ac:dyDescent="0.3">
      <c r="A4991">
        <v>51.145257819323</v>
      </c>
      <c r="B4991">
        <v>1.68129517800529</v>
      </c>
      <c r="C4991">
        <v>18.0932855521683</v>
      </c>
      <c r="D4991">
        <v>27.121942662601899</v>
      </c>
      <c r="E4991" t="s">
        <v>9</v>
      </c>
      <c r="F4991" t="s">
        <v>14</v>
      </c>
      <c r="G4991">
        <v>47</v>
      </c>
      <c r="H4991" t="s">
        <v>20</v>
      </c>
      <c r="I4991">
        <v>3</v>
      </c>
    </row>
    <row r="4992" spans="1:9" x14ac:dyDescent="0.3">
      <c r="A4992">
        <v>80.924672433302504</v>
      </c>
      <c r="B4992">
        <v>1.8175360420140001</v>
      </c>
      <c r="C4992">
        <v>24.497111936924</v>
      </c>
      <c r="D4992">
        <v>17.796534324308801</v>
      </c>
      <c r="E4992" t="s">
        <v>9</v>
      </c>
      <c r="F4992" t="s">
        <v>10</v>
      </c>
      <c r="G4992">
        <v>20</v>
      </c>
      <c r="H4992" t="s">
        <v>11</v>
      </c>
      <c r="I4992">
        <v>4</v>
      </c>
    </row>
    <row r="4993" spans="1:9" x14ac:dyDescent="0.3">
      <c r="A4993">
        <v>72.568926052190406</v>
      </c>
      <c r="B4993">
        <v>1.4492623252991299</v>
      </c>
      <c r="C4993">
        <v>34.550687295079904</v>
      </c>
      <c r="D4993">
        <v>50.780824754095804</v>
      </c>
      <c r="E4993" t="s">
        <v>13</v>
      </c>
      <c r="F4993" t="s">
        <v>14</v>
      </c>
      <c r="G4993">
        <v>64</v>
      </c>
      <c r="H4993" t="s">
        <v>19</v>
      </c>
      <c r="I4993">
        <v>6</v>
      </c>
    </row>
    <row r="4994" spans="1:9" x14ac:dyDescent="0.3">
      <c r="A4994">
        <v>108.213011627491</v>
      </c>
      <c r="B4994">
        <v>1.8984341384980501</v>
      </c>
      <c r="C4994">
        <v>30.025373184549899</v>
      </c>
      <c r="D4994">
        <v>34.780447821459902</v>
      </c>
      <c r="E4994" t="s">
        <v>13</v>
      </c>
      <c r="F4994" t="s">
        <v>10</v>
      </c>
      <c r="G4994">
        <v>65</v>
      </c>
      <c r="H4994" t="s">
        <v>19</v>
      </c>
      <c r="I4994">
        <v>6</v>
      </c>
    </row>
    <row r="4995" spans="1:9" x14ac:dyDescent="0.3">
      <c r="A4995">
        <v>82.948645470795896</v>
      </c>
      <c r="B4995">
        <v>1.57664834882396</v>
      </c>
      <c r="C4995">
        <v>33.368725387165703</v>
      </c>
      <c r="D4995">
        <v>44.762470464598799</v>
      </c>
      <c r="E4995" t="s">
        <v>13</v>
      </c>
      <c r="F4995" t="s">
        <v>14</v>
      </c>
      <c r="G4995">
        <v>44</v>
      </c>
      <c r="H4995" t="s">
        <v>19</v>
      </c>
      <c r="I4995">
        <v>6</v>
      </c>
    </row>
    <row r="4996" spans="1:9" x14ac:dyDescent="0.3">
      <c r="A4996">
        <v>93.992020397094606</v>
      </c>
      <c r="B4996">
        <v>1.78970729113531</v>
      </c>
      <c r="C4996">
        <v>29.344517317233901</v>
      </c>
      <c r="D4996">
        <v>42.003420780680699</v>
      </c>
      <c r="E4996" t="s">
        <v>13</v>
      </c>
      <c r="F4996" t="s">
        <v>14</v>
      </c>
      <c r="G4996">
        <v>53</v>
      </c>
      <c r="H4996" t="s">
        <v>18</v>
      </c>
      <c r="I4996">
        <v>7</v>
      </c>
    </row>
    <row r="4997" spans="1:9" x14ac:dyDescent="0.3">
      <c r="A4997">
        <v>87.003053782329104</v>
      </c>
      <c r="B4997">
        <v>1.90289061975829</v>
      </c>
      <c r="C4997">
        <v>24.0274037348088</v>
      </c>
      <c r="D4997">
        <v>16.7728844817706</v>
      </c>
      <c r="E4997" t="s">
        <v>12</v>
      </c>
      <c r="F4997" t="s">
        <v>10</v>
      </c>
      <c r="G4997">
        <v>18</v>
      </c>
      <c r="H4997" t="s">
        <v>11</v>
      </c>
      <c r="I4997">
        <v>4</v>
      </c>
    </row>
    <row r="4998" spans="1:9" x14ac:dyDescent="0.3">
      <c r="A4998">
        <v>92.121554911359098</v>
      </c>
      <c r="B4998">
        <v>1.7793464669797301</v>
      </c>
      <c r="C4998">
        <v>29.096464355800599</v>
      </c>
      <c r="D4998">
        <v>30.215757226960701</v>
      </c>
      <c r="E4998" t="s">
        <v>13</v>
      </c>
      <c r="F4998" t="s">
        <v>10</v>
      </c>
      <c r="G4998">
        <v>50</v>
      </c>
      <c r="H4998" t="s">
        <v>15</v>
      </c>
      <c r="I4998">
        <v>5</v>
      </c>
    </row>
    <row r="4999" spans="1:9" x14ac:dyDescent="0.3">
      <c r="A4999">
        <v>105.29884485796001</v>
      </c>
      <c r="B4999">
        <v>1.9728829379594901</v>
      </c>
      <c r="C4999">
        <v>27.0533451346604</v>
      </c>
      <c r="D4999">
        <v>31.214014161592399</v>
      </c>
      <c r="E4999" t="s">
        <v>13</v>
      </c>
      <c r="F4999" t="s">
        <v>10</v>
      </c>
      <c r="G4999">
        <v>65</v>
      </c>
      <c r="H4999" t="s">
        <v>15</v>
      </c>
      <c r="I4999">
        <v>5</v>
      </c>
    </row>
    <row r="5000" spans="1:9" x14ac:dyDescent="0.3">
      <c r="A5000">
        <v>90.411998837354403</v>
      </c>
      <c r="B5000">
        <v>1.8034093818797201</v>
      </c>
      <c r="C5000">
        <v>27.799527948818302</v>
      </c>
      <c r="D5000">
        <v>29.579433538581998</v>
      </c>
      <c r="E5000" t="s">
        <v>13</v>
      </c>
      <c r="F5000" t="s">
        <v>10</v>
      </c>
      <c r="G5000">
        <v>54</v>
      </c>
      <c r="H5000" t="s">
        <v>15</v>
      </c>
      <c r="I5000">
        <v>5</v>
      </c>
    </row>
    <row r="5001" spans="1:9" x14ac:dyDescent="0.3">
      <c r="A5001">
        <v>54.6411041095703</v>
      </c>
      <c r="B5001">
        <v>1.4029655629225199</v>
      </c>
      <c r="C5001">
        <v>27.760382407619002</v>
      </c>
      <c r="D5001">
        <v>42.8624588891428</v>
      </c>
      <c r="E5001" t="s">
        <v>13</v>
      </c>
      <c r="F5001" t="s">
        <v>14</v>
      </c>
      <c r="G5001">
        <v>65</v>
      </c>
      <c r="H5001" t="s">
        <v>15</v>
      </c>
      <c r="I500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D192-5B7D-4D5A-A203-15AB21A9916A}">
  <dimension ref="C4:C5"/>
  <sheetViews>
    <sheetView workbookViewId="0">
      <selection activeCell="C5" sqref="C5"/>
    </sheetView>
  </sheetViews>
  <sheetFormatPr defaultRowHeight="14.4" x14ac:dyDescent="0.3"/>
  <cols>
    <col min="1" max="1" width="8.88671875" customWidth="1"/>
    <col min="2" max="2" width="7.44140625" customWidth="1"/>
    <col min="3" max="3" width="27.21875" customWidth="1"/>
  </cols>
  <sheetData>
    <row r="4" spans="3:3" x14ac:dyDescent="0.3">
      <c r="C4" t="s">
        <v>22</v>
      </c>
    </row>
    <row r="5" spans="3:3" x14ac:dyDescent="0.3">
      <c r="C5" t="s">
        <v>23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dataset_modi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Cheick Ouedraogo</dc:creator>
  <cp:lastModifiedBy>Deschenes, Jonah M</cp:lastModifiedBy>
  <dcterms:created xsi:type="dcterms:W3CDTF">2024-10-08T19:11:43Z</dcterms:created>
  <dcterms:modified xsi:type="dcterms:W3CDTF">2024-10-22T15:28:31Z</dcterms:modified>
</cp:coreProperties>
</file>