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Thompson\Desktop\Training\"/>
    </mc:Choice>
  </mc:AlternateContent>
  <xr:revisionPtr revIDLastSave="0" documentId="13_ncr:1_{C304490A-51E9-4ED9-8AF8-31C8F7BDB1C7}" xr6:coauthVersionLast="47" xr6:coauthVersionMax="47" xr10:uidLastSave="{00000000-0000-0000-0000-000000000000}"/>
  <bookViews>
    <workbookView xWindow="-108" yWindow="-108" windowWidth="23256" windowHeight="12576" xr2:uid="{F33081AC-A209-45C4-8809-E93DA590C716}"/>
  </bookViews>
  <sheets>
    <sheet name="tab1" sheetId="1" r:id="rId1"/>
    <sheet name="GL_Transa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K13" i="1"/>
  <c r="K11" i="1"/>
  <c r="H13" i="1"/>
  <c r="H11" i="1"/>
  <c r="B15" i="1"/>
</calcChain>
</file>

<file path=xl/sharedStrings.xml><?xml version="1.0" encoding="utf-8"?>
<sst xmlns="http://schemas.openxmlformats.org/spreadsheetml/2006/main" count="13" uniqueCount="12">
  <si>
    <t>Training Template Testing</t>
  </si>
  <si>
    <t>File Name:</t>
  </si>
  <si>
    <t>Current_Date:</t>
  </si>
  <si>
    <t>First Date in file:</t>
  </si>
  <si>
    <t>Last Date in file:</t>
  </si>
  <si>
    <t>Total Expenditures:</t>
  </si>
  <si>
    <t xml:space="preserve">Total Revenues: </t>
  </si>
  <si>
    <t>Difference Rev - Exp</t>
  </si>
  <si>
    <t>Total_Expenditures in GL_Transactions tab:</t>
  </si>
  <si>
    <t>Total Revenues in GL_Transactions tab:</t>
  </si>
  <si>
    <t>Difference</t>
  </si>
  <si>
    <t>tab 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</si>
</sst>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BBA8-98B0-448A-ACB5-EE23B89799CB}">
  <dimension ref="A1:K15"/>
  <sheetViews>
    <sheetView tabSelected="1" workbookViewId="0">
      <selection activeCell="F16" sqref="F16"/>
    </sheetView>
  </sheetViews>
  <sheetFormatPr defaultRowHeight="14.4" x14ac:dyDescent="0.3"/>
  <cols>
    <col min="1" max="1" width="18.21875" customWidth="1"/>
    <col min="8" max="8" width="11.5546875" customWidth="1"/>
  </cols>
  <sheetData>
    <row r="1" spans="1:11" x14ac:dyDescent="0.3">
      <c r="A1" s="1" t="s">
        <v>0</v>
      </c>
    </row>
    <row r="3" spans="1:11" x14ac:dyDescent="0.3">
      <c r="A3" t="s">
        <v>1</v>
      </c>
    </row>
    <row r="5" spans="1:11" x14ac:dyDescent="0.3">
      <c r="A5" t="s">
        <v>2</v>
      </c>
    </row>
    <row r="7" spans="1:11" x14ac:dyDescent="0.3">
      <c r="A7" t="s">
        <v>3</v>
      </c>
    </row>
    <row r="9" spans="1:11" x14ac:dyDescent="0.3">
      <c r="A9" t="s">
        <v>4</v>
      </c>
    </row>
    <row r="11" spans="1:11" x14ac:dyDescent="0.3">
      <c r="A11" t="s">
        <v>5</v>
      </c>
      <c r="D11" t="s">
        <v>8</v>
      </c>
      <c r="H11" s="2">
        <f>SUM(GL_Transactions!AD:AD)</f>
        <v>0</v>
      </c>
      <c r="J11" t="s">
        <v>10</v>
      </c>
      <c r="K11" s="2">
        <f>B11-H11</f>
        <v>0</v>
      </c>
    </row>
    <row r="13" spans="1:11" x14ac:dyDescent="0.3">
      <c r="A13" t="s">
        <v>6</v>
      </c>
      <c r="D13" t="s">
        <v>9</v>
      </c>
      <c r="H13" s="2">
        <f>SUM(GL_Transactions!AC:AC)</f>
        <v>0</v>
      </c>
      <c r="J13" t="s">
        <v>10</v>
      </c>
      <c r="K13" s="2">
        <f>B13-H13</f>
        <v>0</v>
      </c>
    </row>
    <row r="15" spans="1:11" x14ac:dyDescent="0.3">
      <c r="A15" t="s">
        <v>7</v>
      </c>
      <c r="B15" s="2">
        <f>B13-B11</f>
        <v>0</v>
      </c>
      <c r="F15" t="s">
        <v>11</v>
      </c>
      <c r="H15" s="2">
        <f>H13-H11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E4E0-5F62-47BD-8F76-3DFE240824C2}">
  <dimension ref="A1"/>
  <sheetViews>
    <sheetView topLeftCell="J1" workbookViewId="0">
      <selection activeCell="B23" sqref="B2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tab1</vt:lpstr>
      <vt:lpstr>GL_Transactions</vt:lpstr>
    </vt:vector>
  </TitlesOfParts>
  <Company>Ohio Auditor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R. Thompson</dc:creator>
  <cp:lastModifiedBy>Joel R. Thompson</cp:lastModifiedBy>
  <dcterms:created xsi:type="dcterms:W3CDTF">2024-05-28T14:50:23Z</dcterms:created>
  <dcterms:modified xsi:type="dcterms:W3CDTF">2024-05-28T15:24:50Z</dcterms:modified>
</cp:coreProperties>
</file>