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autoCompressPictures="0"/>
  <bookViews>
    <workbookView xWindow="0" yWindow="0" windowWidth="25600" windowHeight="15460" tabRatio="500"/>
  </bookViews>
  <sheets>
    <sheet name="java_output_tcp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<sst xmlns="http://schemas.openxmlformats.org/spreadsheetml/2006/main" count="537" uniqueCount="123">
  <si>
    <t>operation</t>
  </si>
  <si>
    <t>key</t>
  </si>
  <si>
    <t>value</t>
  </si>
  <si>
    <t>response</t>
  </si>
  <si>
    <t>duration</t>
  </si>
  <si>
    <t>Average</t>
  </si>
  <si>
    <t>Variance</t>
  </si>
  <si>
    <t>variance square</t>
  </si>
  <si>
    <t>variance square average</t>
  </si>
  <si>
    <t>standard division</t>
  </si>
  <si>
    <t>Delete</t>
  </si>
  <si>
    <t>Get</t>
  </si>
  <si>
    <t>Put</t>
  </si>
  <si>
    <t>DELETE</t>
  </si>
  <si>
    <t>city</t>
  </si>
  <si>
    <t>f{"id":"1","jsonkv":"1.0","result":{"code":"0","message":"Delete Success","value":"0"}}</t>
  </si>
  <si>
    <t>New Orleans</t>
  </si>
  <si>
    <t>Brighton</t>
  </si>
  <si>
    <t>Bridgeport</t>
  </si>
  <si>
    <t>Anchorage</t>
  </si>
  <si>
    <t>Hamilton</t>
  </si>
  <si>
    <t>Ashland</t>
  </si>
  <si>
    <t>Chicago</t>
  </si>
  <si>
    <t>San Jose</t>
  </si>
  <si>
    <t>Sioux Falls</t>
  </si>
  <si>
    <t>Baltimore</t>
  </si>
  <si>
    <t>San Antonio</t>
  </si>
  <si>
    <t>Abilene</t>
  </si>
  <si>
    <t>Prineville</t>
  </si>
  <si>
    <t>Overland Park</t>
  </si>
  <si>
    <t>Fairbanks</t>
  </si>
  <si>
    <t>Miami</t>
  </si>
  <si>
    <t>n{"id":"1","jsonkv":"1.0","result":{"code":"8194","message":"Key does not exist.","value":"0"}}</t>
  </si>
  <si>
    <t>Hopkins</t>
  </si>
  <si>
    <t>Boston</t>
  </si>
  <si>
    <t>Taylor</t>
  </si>
  <si>
    <t>Rockford</t>
  </si>
  <si>
    <t>Aston</t>
  </si>
  <si>
    <t>Irving</t>
  </si>
  <si>
    <t>Albany</t>
  </si>
  <si>
    <t>Middlesex</t>
  </si>
  <si>
    <t>Stevens Point</t>
  </si>
  <si>
    <t>Shawnee</t>
  </si>
  <si>
    <t>Easton</t>
  </si>
  <si>
    <t>New York</t>
  </si>
  <si>
    <t>Conroe</t>
  </si>
  <si>
    <t>Columbus</t>
  </si>
  <si>
    <t>Las Cruces</t>
  </si>
  <si>
    <t>Ridgefield Park</t>
  </si>
  <si>
    <t>Dunellen</t>
  </si>
  <si>
    <t>GET</t>
  </si>
  <si>
    <t>g{"id":"1","jsonkv":"1.0","result":{"code":"0","message":"get success","value":"Crook"}}</t>
  </si>
  <si>
    <t>i{"id":"1","jsonkv":"1.0","result":{"code":"0","message":"get success","value":"Johnson"}}</t>
  </si>
  <si>
    <t>v{"id":"1","jsonkv":"1.0","result":{"code":"0","message":"get success","value":"Fairbanks North Star"}}</t>
  </si>
  <si>
    <t>l{"id":"1","jsonkv":"1.0","result":{"code":"0","message":"get success","value":"Miami-Dade"}}</t>
  </si>
  <si>
    <t>j{"id":"1","jsonkv":"1.0","result":{"code":"0","message":"get success","value":"Hennepin"}}</t>
  </si>
  <si>
    <t>i{"id":"1","jsonkv":"1.0","result":{"code":"0","message":"get success","value":"Suffolk"}}</t>
  </si>
  <si>
    <t>Los Angeles</t>
  </si>
  <si>
    <t>m{"id":"1","jsonkv":"1.0","result":{"code":"0","message":"get success","value":"Los Angeles"}}</t>
  </si>
  <si>
    <t>Madison</t>
  </si>
  <si>
    <t>f{"id":"1","jsonkv":"1.0","result":{"code":"0","message":"get success","value":"Dane"}}</t>
  </si>
  <si>
    <t>h{"id":"1","jsonkv":"1.0","result":{"code":"0","message":"get success","value":"Bergen"}}</t>
  </si>
  <si>
    <t>k{"id":"1","jsonkv":"1.0","result":{"code":"0","message":"get success","value":"Middlesex"}}</t>
  </si>
  <si>
    <t>j{"id":"1","jsonkv":"1.0","result":{"code":"0","message":"get success","value":"New York"}}</t>
  </si>
  <si>
    <t>Metairie</t>
  </si>
  <si>
    <t>k{"id":"1","jsonkv":"1.0","result":{"code":"0","message":"get success","value":"Jefferson"}}</t>
  </si>
  <si>
    <t>Camarillo</t>
  </si>
  <si>
    <t>i{"id":"1","jsonkv":"1.0","result":{"code":"0","message":"get success","value":"Ventura"}}</t>
  </si>
  <si>
    <t>g{"id":"1","jsonkv":"1.0","result":{"code":"0","message":"get success","value":"Bexar"}}</t>
  </si>
  <si>
    <t>k{"id":"1","jsonkv":"1.0","result":{"code":"0","message":"get success","value":"Dickinson"}}</t>
  </si>
  <si>
    <t>Chagrin Falls</t>
  </si>
  <si>
    <t>h{"id":"1","jsonkv":"1.0","result":{"code":"0","message":"get success","value":"Geauga"}}</t>
  </si>
  <si>
    <t>Laredo</t>
  </si>
  <si>
    <t>f{"id":"1","jsonkv":"1.0","result":{"code":"0","message":"get success","value":"Webb"}}</t>
  </si>
  <si>
    <t>Phoenix</t>
  </si>
  <si>
    <t>j{"id":"1","jsonkv":"1.0","result":{"code":"0","message":"get success","value":"Maricopa"}}</t>
  </si>
  <si>
    <t>Mc Minnville</t>
  </si>
  <si>
    <t>h{"id":"1","jsonkv":"1.0","result":{"code":"0","message":"get success","value":"Warren"}}</t>
  </si>
  <si>
    <t>Milwaukee</t>
  </si>
  <si>
    <t>k{"id":"1","jsonkv":"1.0","result":{"code":"0","message":"get success","value":"Milwaukee"}}</t>
  </si>
  <si>
    <t>g{"id":"1","jsonkv":"1.0","result":{"code":"0","message":"get success","value":"Wayne"}}</t>
  </si>
  <si>
    <t>m{"id":"1","jsonkv":"1.0","result":{"code":"0","message":"get success","value":"Santa Clara"}}</t>
  </si>
  <si>
    <t>k{"id":"1","jsonkv":"1.0","result":{"code":"0","message":"get success","value":"Minnehaha"}}</t>
  </si>
  <si>
    <t>p{"id":"1","jsonkv":"1.0","result":{"code":"0","message":"get success","value":"Baltimore City"}}</t>
  </si>
  <si>
    <t>Kulpsville</t>
  </si>
  <si>
    <t>l{"id":"1","jsonkv":"1.0","result":{"code":"0","message":"get success","value":"Montgomery"}}</t>
  </si>
  <si>
    <t>Middle Island</t>
  </si>
  <si>
    <t>PUT</t>
  </si>
  <si>
    <t>county</t>
  </si>
  <si>
    <t>c{"id":"1","jsonkv":"1.0","result":{"code":"0","message":"put success","value":"0"}}</t>
  </si>
  <si>
    <t>Orleans</t>
  </si>
  <si>
    <t>Livingston</t>
  </si>
  <si>
    <t>Gloucester</t>
  </si>
  <si>
    <t>Butler</t>
  </si>
  <si>
    <t>Cook</t>
  </si>
  <si>
    <t>Santa Clara</t>
  </si>
  <si>
    <t>Minnehaha</t>
  </si>
  <si>
    <t>Baltimore City</t>
  </si>
  <si>
    <t>Montgomery</t>
  </si>
  <si>
    <t>Suffolk</t>
  </si>
  <si>
    <t>Geauga</t>
  </si>
  <si>
    <t>Webb</t>
  </si>
  <si>
    <t>Maricopa</t>
  </si>
  <si>
    <t>Warren</t>
  </si>
  <si>
    <t>Wayne</t>
  </si>
  <si>
    <t>Winnebago</t>
  </si>
  <si>
    <t>Delaware</t>
  </si>
  <si>
    <t>Dallas</t>
  </si>
  <si>
    <t>Portage</t>
  </si>
  <si>
    <t>Johnson</t>
  </si>
  <si>
    <t>Talbot</t>
  </si>
  <si>
    <t>Franklin</t>
  </si>
  <si>
    <t>Dona Ana</t>
  </si>
  <si>
    <t>Bergen</t>
  </si>
  <si>
    <t>Jefferson</t>
  </si>
  <si>
    <t>Ventura</t>
  </si>
  <si>
    <t>Bexar</t>
  </si>
  <si>
    <t>Dickinson</t>
  </si>
  <si>
    <t>Crook</t>
  </si>
  <si>
    <t>Fairbanks North Star</t>
  </si>
  <si>
    <t>Miami-Dade</t>
  </si>
  <si>
    <t>Hennepin</t>
  </si>
  <si>
    <t>Dane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</si>
</sst>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Java Tcp Average (ms)</c:v>
          </c:tx>
          <c:invertIfNegative val="0"/>
          <c:cat>
            <c:strRef>
              <c:f>java_output_tcp.csv!$N$1:$P$1</c:f>
              <c:strCache>
                <c:ptCount val="3"/>
                <c:pt idx="0">
                  <c:v>Delete</c:v>
                </c:pt>
                <c:pt idx="1">
                  <c:v>Get</c:v>
                </c:pt>
                <c:pt idx="2">
                  <c:v>Put</c:v>
                </c:pt>
              </c:strCache>
            </c:strRef>
          </c:cat>
          <c:val>
            <c:numRef>
              <c:f>java_output_tcp.csv!$N$2:$P$2</c:f>
              <c:numCache>
                <c:formatCode>General</c:formatCode>
                <c:ptCount val="3"/>
                <c:pt idx="0">
                  <c:v>5363.777778</c:v>
                </c:pt>
                <c:pt idx="1">
                  <c:v>5361.35</c:v>
                </c:pt>
                <c:pt idx="2">
                  <c:v>5336.648649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186200"/>
        <c:axId val="2143185784"/>
      </c:barChart>
      <c:catAx>
        <c:axId val="214318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185784"/>
        <c:crosses val="autoZero"/>
        <c:auto val="1"/>
        <c:lblAlgn val="ctr"/>
        <c:lblOffset val="100"/>
        <c:noMultiLvlLbl val="0"/>
      </c:catAx>
      <c:valAx>
        <c:axId val="2143185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186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Java Tcp Standard Devision</c:v>
          </c:tx>
          <c:invertIfNegative val="0"/>
          <c:cat>
            <c:strRef>
              <c:f>java_output_tcp.csv!$N$1:$P$1</c:f>
              <c:strCache>
                <c:ptCount val="3"/>
                <c:pt idx="0">
                  <c:v>Delete</c:v>
                </c:pt>
                <c:pt idx="1">
                  <c:v>Get</c:v>
                </c:pt>
                <c:pt idx="2">
                  <c:v>Put</c:v>
                </c:pt>
              </c:strCache>
            </c:strRef>
          </c:cat>
          <c:val>
            <c:numRef>
              <c:f>java_output_tcp.csv!$N$3:$P$3</c:f>
              <c:numCache>
                <c:formatCode>General</c:formatCode>
                <c:ptCount val="3"/>
                <c:pt idx="0">
                  <c:v>205.3554564</c:v>
                </c:pt>
                <c:pt idx="1">
                  <c:v>319.0889716</c:v>
                </c:pt>
                <c:pt idx="2">
                  <c:v>131.5571059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888792"/>
        <c:axId val="2119097672"/>
      </c:barChart>
      <c:catAx>
        <c:axId val="211888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097672"/>
        <c:crosses val="autoZero"/>
        <c:auto val="1"/>
        <c:lblAlgn val="ctr"/>
        <c:lblOffset val="100"/>
        <c:noMultiLvlLbl val="0"/>
      </c:catAx>
      <c:valAx>
        <c:axId val="2119097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888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7</xdr:row>
      <xdr:rowOff>0</xdr:rowOff>
    </xdr:from>
    <xdr:to>
      <xdr:col>17</xdr:col>
      <xdr:colOff>190500</xdr:colOff>
      <xdr:row>21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635000</xdr:colOff>
      <xdr:row>23</xdr:row>
      <xdr:rowOff>50800</xdr:rowOff>
    </xdr:from>
    <xdr:to>
      <xdr:col>17</xdr:col>
      <xdr:colOff>254000</xdr:colOff>
      <xdr:row>37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tabSelected="1" topLeftCell="A4" workbookViewId="0">
      <selection activeCell="J11" sqref="J11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10</v>
      </c>
      <c r="O1" t="s">
        <v>11</v>
      </c>
      <c r="P1" t="s">
        <v>12</v>
      </c>
    </row>
    <row r="2" spans="1:16">
      <c r="A2" t="s">
        <v>13</v>
      </c>
      <c r="B2" t="s">
        <v>14</v>
      </c>
      <c r="D2" t="s">
        <v>15</v>
      </c>
      <c r="E2">
        <v>5517</v>
      </c>
      <c r="F2">
        <v>5363.7777779999997</v>
      </c>
      <c r="G2">
        <v>153.2222222</v>
      </c>
      <c r="H2">
        <v>23477.04938</v>
      </c>
      <c r="I2">
        <v>42170.863490000003</v>
      </c>
      <c r="J2">
        <v>205.35545640000001</v>
      </c>
      <c r="N2">
        <v>5363.7777779999997</v>
      </c>
      <c r="O2">
        <v>5361.35</v>
      </c>
      <c r="P2">
        <v>5336.6486489999998</v>
      </c>
    </row>
    <row r="3" spans="1:16">
      <c r="A3" t="s">
        <v>13</v>
      </c>
      <c r="B3" t="s">
        <v>16</v>
      </c>
      <c r="D3" t="s">
        <v>15</v>
      </c>
      <c r="E3">
        <v>5537</v>
      </c>
      <c r="G3">
        <v>173.2222222</v>
      </c>
      <c r="H3">
        <v>30005.938269999999</v>
      </c>
      <c r="N3">
        <v>205.35545640000001</v>
      </c>
      <c r="O3">
        <v>319.08897159999998</v>
      </c>
      <c r="P3">
        <v>131.55710590000001</v>
      </c>
    </row>
    <row r="4" spans="1:16">
      <c r="A4" t="s">
        <v>13</v>
      </c>
      <c r="B4" t="s">
        <v>17</v>
      </c>
      <c r="D4" t="s">
        <v>15</v>
      </c>
      <c r="E4">
        <v>5325</v>
      </c>
      <c r="F4">
        <v>193096</v>
      </c>
      <c r="G4">
        <v>-38.777777780000001</v>
      </c>
      <c r="H4">
        <v>1503.7160490000001</v>
      </c>
      <c r="I4">
        <v>1475980.2220000001</v>
      </c>
    </row>
    <row r="5" spans="1:16">
      <c r="A5" t="s">
        <v>13</v>
      </c>
      <c r="B5" t="s">
        <v>18</v>
      </c>
      <c r="D5" t="s">
        <v>15</v>
      </c>
      <c r="E5">
        <v>5231</v>
      </c>
      <c r="F5">
        <v>36</v>
      </c>
      <c r="G5">
        <v>-132.7777778</v>
      </c>
      <c r="H5">
        <v>17629.938269999999</v>
      </c>
      <c r="I5">
        <v>36</v>
      </c>
    </row>
    <row r="6" spans="1:16">
      <c r="A6" t="s">
        <v>13</v>
      </c>
      <c r="B6" t="s">
        <v>19</v>
      </c>
      <c r="D6" t="s">
        <v>15</v>
      </c>
      <c r="E6">
        <v>5203</v>
      </c>
      <c r="G6">
        <v>-160.7777778</v>
      </c>
      <c r="H6">
        <v>25849.493829999999</v>
      </c>
    </row>
    <row r="7" spans="1:16">
      <c r="A7" t="s">
        <v>13</v>
      </c>
      <c r="B7" t="s">
        <v>20</v>
      </c>
      <c r="D7" t="s">
        <v>15</v>
      </c>
      <c r="E7">
        <v>5120</v>
      </c>
      <c r="G7">
        <v>-243.7777778</v>
      </c>
      <c r="H7">
        <v>59427.604939999997</v>
      </c>
    </row>
    <row r="8" spans="1:16">
      <c r="A8" t="s">
        <v>13</v>
      </c>
      <c r="B8" t="s">
        <v>21</v>
      </c>
      <c r="D8" t="s">
        <v>15</v>
      </c>
      <c r="E8">
        <v>5528</v>
      </c>
      <c r="G8">
        <v>164.2222222</v>
      </c>
      <c r="H8">
        <v>26968.938269999999</v>
      </c>
    </row>
    <row r="9" spans="1:16">
      <c r="A9" t="s">
        <v>13</v>
      </c>
      <c r="B9" t="s">
        <v>22</v>
      </c>
      <c r="D9" t="s">
        <v>15</v>
      </c>
      <c r="E9">
        <v>5326</v>
      </c>
      <c r="G9">
        <v>-37.777777780000001</v>
      </c>
      <c r="H9">
        <v>1427.160494</v>
      </c>
    </row>
    <row r="10" spans="1:16">
      <c r="A10" t="s">
        <v>13</v>
      </c>
      <c r="B10" t="s">
        <v>23</v>
      </c>
      <c r="D10" t="s">
        <v>15</v>
      </c>
      <c r="E10">
        <v>5511</v>
      </c>
      <c r="G10">
        <v>147.2222222</v>
      </c>
      <c r="H10">
        <v>21674.382720000001</v>
      </c>
    </row>
    <row r="11" spans="1:16">
      <c r="A11" t="s">
        <v>13</v>
      </c>
      <c r="B11" t="s">
        <v>24</v>
      </c>
      <c r="D11" t="s">
        <v>15</v>
      </c>
      <c r="E11">
        <v>5116</v>
      </c>
      <c r="G11">
        <v>-247.7777778</v>
      </c>
      <c r="H11">
        <v>61393.827160000001</v>
      </c>
    </row>
    <row r="12" spans="1:16">
      <c r="A12" t="s">
        <v>13</v>
      </c>
      <c r="B12" t="s">
        <v>25</v>
      </c>
      <c r="D12" t="s">
        <v>15</v>
      </c>
      <c r="E12">
        <v>5931</v>
      </c>
      <c r="G12">
        <v>567.22222220000003</v>
      </c>
      <c r="H12">
        <v>321741.04940000002</v>
      </c>
    </row>
    <row r="13" spans="1:16">
      <c r="A13" t="s">
        <v>13</v>
      </c>
      <c r="B13" t="s">
        <v>26</v>
      </c>
      <c r="D13" t="s">
        <v>15</v>
      </c>
      <c r="E13">
        <v>5327</v>
      </c>
      <c r="G13">
        <v>-36.777777780000001</v>
      </c>
      <c r="H13">
        <v>1352.6049379999999</v>
      </c>
    </row>
    <row r="14" spans="1:16">
      <c r="A14" t="s">
        <v>13</v>
      </c>
      <c r="B14" t="s">
        <v>27</v>
      </c>
      <c r="D14" t="s">
        <v>15</v>
      </c>
      <c r="E14">
        <v>5155</v>
      </c>
      <c r="G14">
        <v>-208.7777778</v>
      </c>
      <c r="H14">
        <v>43588.160490000002</v>
      </c>
    </row>
    <row r="15" spans="1:16">
      <c r="A15" t="s">
        <v>13</v>
      </c>
      <c r="B15" t="s">
        <v>28</v>
      </c>
      <c r="D15" t="s">
        <v>15</v>
      </c>
      <c r="E15">
        <v>5276</v>
      </c>
      <c r="G15">
        <v>-87.777777779999994</v>
      </c>
      <c r="H15">
        <v>7704.9382720000003</v>
      </c>
    </row>
    <row r="16" spans="1:16">
      <c r="A16" t="s">
        <v>13</v>
      </c>
      <c r="B16" t="s">
        <v>29</v>
      </c>
      <c r="D16" t="s">
        <v>15</v>
      </c>
      <c r="E16">
        <v>5317</v>
      </c>
      <c r="G16">
        <v>-46.777777780000001</v>
      </c>
      <c r="H16">
        <v>2188.1604940000002</v>
      </c>
    </row>
    <row r="17" spans="1:8">
      <c r="A17" t="s">
        <v>13</v>
      </c>
      <c r="B17" t="s">
        <v>30</v>
      </c>
      <c r="D17" t="s">
        <v>15</v>
      </c>
      <c r="E17">
        <v>5324</v>
      </c>
      <c r="G17">
        <v>-39.777777780000001</v>
      </c>
      <c r="H17">
        <v>1582.2716049999999</v>
      </c>
    </row>
    <row r="18" spans="1:8">
      <c r="A18" t="s">
        <v>13</v>
      </c>
      <c r="B18" t="s">
        <v>31</v>
      </c>
      <c r="D18" t="s">
        <v>15</v>
      </c>
      <c r="E18">
        <v>5198</v>
      </c>
      <c r="G18">
        <v>-165.7777778</v>
      </c>
      <c r="H18">
        <v>27482.2716</v>
      </c>
    </row>
    <row r="19" spans="1:8">
      <c r="A19" t="s">
        <v>13</v>
      </c>
      <c r="B19" t="s">
        <v>30</v>
      </c>
      <c r="D19" t="s">
        <v>32</v>
      </c>
      <c r="E19">
        <v>5241</v>
      </c>
      <c r="G19">
        <v>-122.7777778</v>
      </c>
      <c r="H19">
        <v>15074.38272</v>
      </c>
    </row>
    <row r="20" spans="1:8">
      <c r="A20" t="s">
        <v>13</v>
      </c>
      <c r="B20" t="s">
        <v>33</v>
      </c>
      <c r="D20" t="s">
        <v>15</v>
      </c>
      <c r="E20">
        <v>5314</v>
      </c>
      <c r="G20">
        <v>-49.777777780000001</v>
      </c>
      <c r="H20">
        <v>2477.8271599999998</v>
      </c>
    </row>
    <row r="21" spans="1:8">
      <c r="A21" t="s">
        <v>13</v>
      </c>
      <c r="B21" t="s">
        <v>34</v>
      </c>
      <c r="D21" t="s">
        <v>15</v>
      </c>
      <c r="E21">
        <v>5324</v>
      </c>
      <c r="G21">
        <v>-39.777777780000001</v>
      </c>
      <c r="H21">
        <v>1582.2716049999999</v>
      </c>
    </row>
    <row r="22" spans="1:8">
      <c r="A22" t="s">
        <v>13</v>
      </c>
      <c r="B22" t="s">
        <v>35</v>
      </c>
      <c r="D22" t="s">
        <v>15</v>
      </c>
      <c r="E22">
        <v>5338</v>
      </c>
      <c r="G22">
        <v>-25.777777780000001</v>
      </c>
      <c r="H22">
        <v>664.49382720000006</v>
      </c>
    </row>
    <row r="23" spans="1:8">
      <c r="A23" t="s">
        <v>13</v>
      </c>
      <c r="B23" t="s">
        <v>36</v>
      </c>
      <c r="D23" t="s">
        <v>15</v>
      </c>
      <c r="E23">
        <v>5317</v>
      </c>
      <c r="G23">
        <v>-46.777777780000001</v>
      </c>
      <c r="H23">
        <v>2188.1604940000002</v>
      </c>
    </row>
    <row r="24" spans="1:8">
      <c r="A24" t="s">
        <v>13</v>
      </c>
      <c r="B24" t="s">
        <v>37</v>
      </c>
      <c r="D24" t="s">
        <v>15</v>
      </c>
      <c r="E24">
        <v>5320</v>
      </c>
      <c r="G24">
        <v>-43.777777780000001</v>
      </c>
      <c r="H24">
        <v>1916.493827</v>
      </c>
    </row>
    <row r="25" spans="1:8">
      <c r="A25" t="s">
        <v>13</v>
      </c>
      <c r="B25" t="s">
        <v>23</v>
      </c>
      <c r="D25" t="s">
        <v>15</v>
      </c>
      <c r="E25">
        <v>5518</v>
      </c>
      <c r="G25">
        <v>154.2222222</v>
      </c>
      <c r="H25">
        <v>23784.493829999999</v>
      </c>
    </row>
    <row r="26" spans="1:8">
      <c r="A26" t="s">
        <v>13</v>
      </c>
      <c r="B26" t="s">
        <v>38</v>
      </c>
      <c r="D26" t="s">
        <v>15</v>
      </c>
      <c r="E26">
        <v>5534</v>
      </c>
      <c r="G26">
        <v>170.2222222</v>
      </c>
      <c r="H26">
        <v>28975.604940000001</v>
      </c>
    </row>
    <row r="27" spans="1:8">
      <c r="A27" t="s">
        <v>13</v>
      </c>
      <c r="B27" t="s">
        <v>39</v>
      </c>
      <c r="D27" t="s">
        <v>15</v>
      </c>
      <c r="E27">
        <v>5328</v>
      </c>
      <c r="G27">
        <v>-35.777777780000001</v>
      </c>
      <c r="H27">
        <v>1280.049383</v>
      </c>
    </row>
    <row r="28" spans="1:8">
      <c r="A28" t="s">
        <v>13</v>
      </c>
      <c r="B28" t="s">
        <v>40</v>
      </c>
      <c r="D28" t="s">
        <v>15</v>
      </c>
      <c r="E28">
        <v>5312</v>
      </c>
      <c r="G28">
        <v>-51.777777780000001</v>
      </c>
      <c r="H28">
        <v>2680.9382719999999</v>
      </c>
    </row>
    <row r="29" spans="1:8">
      <c r="A29" t="s">
        <v>13</v>
      </c>
      <c r="B29" t="s">
        <v>41</v>
      </c>
      <c r="D29" t="s">
        <v>15</v>
      </c>
      <c r="E29">
        <v>5323</v>
      </c>
      <c r="G29">
        <v>-40.777777780000001</v>
      </c>
      <c r="H29">
        <v>1662.82716</v>
      </c>
    </row>
    <row r="30" spans="1:8">
      <c r="A30" t="s">
        <v>13</v>
      </c>
      <c r="B30" t="s">
        <v>42</v>
      </c>
      <c r="D30" t="s">
        <v>15</v>
      </c>
      <c r="E30">
        <v>5319</v>
      </c>
      <c r="G30">
        <v>-44.777777780000001</v>
      </c>
      <c r="H30">
        <v>2005.049383</v>
      </c>
    </row>
    <row r="31" spans="1:8">
      <c r="A31" t="s">
        <v>13</v>
      </c>
      <c r="B31" t="s">
        <v>43</v>
      </c>
      <c r="D31" t="s">
        <v>15</v>
      </c>
      <c r="E31">
        <v>5328</v>
      </c>
      <c r="G31">
        <v>-35.777777780000001</v>
      </c>
      <c r="H31">
        <v>1280.049383</v>
      </c>
    </row>
    <row r="32" spans="1:8">
      <c r="A32" t="s">
        <v>13</v>
      </c>
      <c r="B32" t="s">
        <v>44</v>
      </c>
      <c r="D32" t="s">
        <v>15</v>
      </c>
      <c r="E32">
        <v>5127</v>
      </c>
      <c r="G32">
        <v>-236.7777778</v>
      </c>
      <c r="H32">
        <v>56063.716050000003</v>
      </c>
    </row>
    <row r="33" spans="1:10">
      <c r="A33" t="s">
        <v>13</v>
      </c>
      <c r="B33" t="s">
        <v>45</v>
      </c>
      <c r="D33" t="s">
        <v>15</v>
      </c>
      <c r="E33">
        <v>6142</v>
      </c>
      <c r="G33">
        <v>778.22222220000003</v>
      </c>
      <c r="H33">
        <v>605629.82720000006</v>
      </c>
    </row>
    <row r="34" spans="1:10">
      <c r="A34" t="s">
        <v>13</v>
      </c>
      <c r="B34" t="s">
        <v>46</v>
      </c>
      <c r="D34" t="s">
        <v>15</v>
      </c>
      <c r="E34">
        <v>5291</v>
      </c>
      <c r="G34">
        <v>-72.777777779999994</v>
      </c>
      <c r="H34">
        <v>5296.6049380000004</v>
      </c>
    </row>
    <row r="35" spans="1:10">
      <c r="A35" t="s">
        <v>13</v>
      </c>
      <c r="B35" t="s">
        <v>47</v>
      </c>
      <c r="D35" t="s">
        <v>15</v>
      </c>
      <c r="E35">
        <v>5524</v>
      </c>
      <c r="G35">
        <v>160.2222222</v>
      </c>
      <c r="H35">
        <v>25671.160489999998</v>
      </c>
    </row>
    <row r="36" spans="1:10">
      <c r="A36" t="s">
        <v>13</v>
      </c>
      <c r="B36" t="s">
        <v>48</v>
      </c>
      <c r="D36" t="s">
        <v>15</v>
      </c>
      <c r="E36">
        <v>5339</v>
      </c>
      <c r="G36">
        <v>-24.777777780000001</v>
      </c>
      <c r="H36">
        <v>613.93827160000001</v>
      </c>
    </row>
    <row r="37" spans="1:10">
      <c r="A37" t="s">
        <v>13</v>
      </c>
      <c r="B37" t="s">
        <v>49</v>
      </c>
      <c r="D37" t="s">
        <v>15</v>
      </c>
      <c r="E37">
        <v>5215</v>
      </c>
      <c r="G37">
        <v>-148.7777778</v>
      </c>
      <c r="H37">
        <v>22134.827160000001</v>
      </c>
    </row>
    <row r="38" spans="1:10">
      <c r="A38" t="s">
        <v>50</v>
      </c>
      <c r="B38" t="s">
        <v>28</v>
      </c>
      <c r="D38" t="s">
        <v>51</v>
      </c>
      <c r="E38">
        <v>5164</v>
      </c>
      <c r="F38">
        <v>5361.35</v>
      </c>
      <c r="G38">
        <v>-197.35</v>
      </c>
      <c r="H38">
        <v>38947.022499999999</v>
      </c>
      <c r="I38">
        <v>101817.7718</v>
      </c>
      <c r="J38">
        <v>319.08897159999998</v>
      </c>
    </row>
    <row r="39" spans="1:10">
      <c r="A39" t="s">
        <v>50</v>
      </c>
      <c r="B39" t="s">
        <v>29</v>
      </c>
      <c r="D39" t="s">
        <v>52</v>
      </c>
      <c r="E39">
        <v>5254</v>
      </c>
      <c r="G39">
        <v>-107.35</v>
      </c>
      <c r="H39">
        <v>11524.022499999999</v>
      </c>
    </row>
    <row r="40" spans="1:10">
      <c r="A40" t="s">
        <v>50</v>
      </c>
      <c r="B40" t="s">
        <v>30</v>
      </c>
      <c r="D40" t="s">
        <v>53</v>
      </c>
      <c r="E40">
        <v>5330</v>
      </c>
      <c r="F40">
        <v>214454</v>
      </c>
      <c r="G40">
        <v>-31.35</v>
      </c>
      <c r="H40">
        <v>982.82249999999999</v>
      </c>
      <c r="I40">
        <v>3970893.1</v>
      </c>
    </row>
    <row r="41" spans="1:10">
      <c r="A41" t="s">
        <v>50</v>
      </c>
      <c r="B41" t="s">
        <v>31</v>
      </c>
      <c r="D41" t="s">
        <v>54</v>
      </c>
      <c r="E41">
        <v>5167</v>
      </c>
      <c r="F41">
        <v>40</v>
      </c>
      <c r="G41">
        <v>-194.35</v>
      </c>
      <c r="H41">
        <v>37771.922500000001</v>
      </c>
      <c r="I41">
        <v>40</v>
      </c>
    </row>
    <row r="42" spans="1:10">
      <c r="A42" t="s">
        <v>50</v>
      </c>
      <c r="B42" t="s">
        <v>30</v>
      </c>
      <c r="D42" t="s">
        <v>53</v>
      </c>
      <c r="E42">
        <v>5580</v>
      </c>
      <c r="G42">
        <v>218.65</v>
      </c>
      <c r="H42">
        <v>47807.822500000002</v>
      </c>
    </row>
    <row r="43" spans="1:10">
      <c r="A43" t="s">
        <v>50</v>
      </c>
      <c r="B43" t="s">
        <v>33</v>
      </c>
      <c r="D43" t="s">
        <v>55</v>
      </c>
      <c r="E43">
        <v>5210</v>
      </c>
      <c r="G43">
        <v>-151.35</v>
      </c>
      <c r="H43">
        <v>22906.822499999998</v>
      </c>
    </row>
    <row r="44" spans="1:10">
      <c r="A44" t="s">
        <v>50</v>
      </c>
      <c r="B44" t="s">
        <v>34</v>
      </c>
      <c r="D44" t="s">
        <v>56</v>
      </c>
      <c r="E44">
        <v>5511</v>
      </c>
      <c r="G44">
        <v>149.65</v>
      </c>
      <c r="H44">
        <v>22395.122500000001</v>
      </c>
    </row>
    <row r="45" spans="1:10">
      <c r="A45" t="s">
        <v>50</v>
      </c>
      <c r="B45" t="s">
        <v>57</v>
      </c>
      <c r="D45" t="s">
        <v>58</v>
      </c>
      <c r="E45">
        <v>5179</v>
      </c>
      <c r="G45">
        <v>-182.35</v>
      </c>
      <c r="H45">
        <v>33251.522499999999</v>
      </c>
    </row>
    <row r="46" spans="1:10">
      <c r="A46" t="s">
        <v>50</v>
      </c>
      <c r="B46" t="s">
        <v>59</v>
      </c>
      <c r="D46" t="s">
        <v>60</v>
      </c>
      <c r="E46">
        <v>5272</v>
      </c>
      <c r="G46">
        <v>-89.35</v>
      </c>
      <c r="H46">
        <v>7983.4224999999997</v>
      </c>
    </row>
    <row r="47" spans="1:10">
      <c r="A47" t="s">
        <v>50</v>
      </c>
      <c r="B47" t="s">
        <v>48</v>
      </c>
      <c r="D47" t="s">
        <v>61</v>
      </c>
      <c r="E47">
        <v>5315</v>
      </c>
      <c r="G47">
        <v>-46.35</v>
      </c>
      <c r="H47">
        <v>2148.3225000000002</v>
      </c>
    </row>
    <row r="48" spans="1:10">
      <c r="A48" t="s">
        <v>50</v>
      </c>
      <c r="B48" t="s">
        <v>49</v>
      </c>
      <c r="D48" t="s">
        <v>62</v>
      </c>
      <c r="E48">
        <v>5320</v>
      </c>
      <c r="G48">
        <v>-41.35</v>
      </c>
      <c r="H48">
        <v>1709.8225</v>
      </c>
    </row>
    <row r="49" spans="1:8">
      <c r="A49" t="s">
        <v>50</v>
      </c>
      <c r="B49" t="s">
        <v>44</v>
      </c>
      <c r="D49" t="s">
        <v>63</v>
      </c>
      <c r="E49">
        <v>5342</v>
      </c>
      <c r="G49">
        <v>-19.350000000000001</v>
      </c>
      <c r="H49">
        <v>374.42250000000001</v>
      </c>
    </row>
    <row r="50" spans="1:8">
      <c r="A50" t="s">
        <v>50</v>
      </c>
      <c r="B50" t="s">
        <v>64</v>
      </c>
      <c r="D50" t="s">
        <v>65</v>
      </c>
      <c r="E50">
        <v>5301</v>
      </c>
      <c r="G50">
        <v>-60.35</v>
      </c>
      <c r="H50">
        <v>3642.1224999999999</v>
      </c>
    </row>
    <row r="51" spans="1:8">
      <c r="A51" t="s">
        <v>50</v>
      </c>
      <c r="B51" t="s">
        <v>44</v>
      </c>
      <c r="D51" t="s">
        <v>63</v>
      </c>
      <c r="E51">
        <v>5294</v>
      </c>
      <c r="G51">
        <v>-67.349999999999994</v>
      </c>
      <c r="H51">
        <v>4536.0225</v>
      </c>
    </row>
    <row r="52" spans="1:8">
      <c r="A52" t="s">
        <v>50</v>
      </c>
      <c r="B52" t="s">
        <v>66</v>
      </c>
      <c r="D52" t="s">
        <v>67</v>
      </c>
      <c r="E52">
        <v>5766</v>
      </c>
      <c r="G52">
        <v>404.65</v>
      </c>
      <c r="H52">
        <v>163741.6225</v>
      </c>
    </row>
    <row r="53" spans="1:8">
      <c r="A53" t="s">
        <v>50</v>
      </c>
      <c r="B53" t="s">
        <v>26</v>
      </c>
      <c r="D53" t="s">
        <v>68</v>
      </c>
      <c r="E53">
        <v>7157</v>
      </c>
      <c r="G53">
        <v>1795.65</v>
      </c>
      <c r="H53">
        <v>3224358.923</v>
      </c>
    </row>
    <row r="54" spans="1:8">
      <c r="A54" t="s">
        <v>50</v>
      </c>
      <c r="B54" t="s">
        <v>27</v>
      </c>
      <c r="D54" t="s">
        <v>69</v>
      </c>
      <c r="E54">
        <v>5331</v>
      </c>
      <c r="G54">
        <v>-30.35</v>
      </c>
      <c r="H54">
        <v>921.12249999999995</v>
      </c>
    </row>
    <row r="55" spans="1:8">
      <c r="A55" t="s">
        <v>50</v>
      </c>
      <c r="B55" t="s">
        <v>28</v>
      </c>
      <c r="D55" t="s">
        <v>51</v>
      </c>
      <c r="E55">
        <v>5306</v>
      </c>
      <c r="G55">
        <v>-55.35</v>
      </c>
      <c r="H55">
        <v>3063.6224999999999</v>
      </c>
    </row>
    <row r="56" spans="1:8">
      <c r="A56" t="s">
        <v>50</v>
      </c>
      <c r="B56" t="s">
        <v>29</v>
      </c>
      <c r="D56" t="s">
        <v>52</v>
      </c>
      <c r="E56">
        <v>5324</v>
      </c>
      <c r="G56">
        <v>-37.35</v>
      </c>
      <c r="H56">
        <v>1395.0225</v>
      </c>
    </row>
    <row r="57" spans="1:8">
      <c r="A57" t="s">
        <v>50</v>
      </c>
      <c r="B57" t="s">
        <v>30</v>
      </c>
      <c r="D57" t="s">
        <v>53</v>
      </c>
      <c r="E57">
        <v>5119</v>
      </c>
      <c r="G57">
        <v>-242.35</v>
      </c>
      <c r="H57">
        <v>58733.522499999999</v>
      </c>
    </row>
    <row r="58" spans="1:8">
      <c r="A58" t="s">
        <v>50</v>
      </c>
      <c r="B58" t="s">
        <v>57</v>
      </c>
      <c r="D58" t="s">
        <v>58</v>
      </c>
      <c r="E58">
        <v>5324</v>
      </c>
      <c r="G58">
        <v>-37.35</v>
      </c>
      <c r="H58">
        <v>1395.0225</v>
      </c>
    </row>
    <row r="59" spans="1:8">
      <c r="A59" t="s">
        <v>50</v>
      </c>
      <c r="B59" t="s">
        <v>70</v>
      </c>
      <c r="D59" t="s">
        <v>71</v>
      </c>
      <c r="E59">
        <v>5321</v>
      </c>
      <c r="G59">
        <v>-40.35</v>
      </c>
      <c r="H59">
        <v>1628.1224999999999</v>
      </c>
    </row>
    <row r="60" spans="1:8">
      <c r="A60" t="s">
        <v>50</v>
      </c>
      <c r="B60" t="s">
        <v>72</v>
      </c>
      <c r="D60" t="s">
        <v>73</v>
      </c>
      <c r="E60">
        <v>5329</v>
      </c>
      <c r="G60">
        <v>-32.35</v>
      </c>
      <c r="H60">
        <v>1046.5225</v>
      </c>
    </row>
    <row r="61" spans="1:8">
      <c r="A61" t="s">
        <v>50</v>
      </c>
      <c r="B61" t="s">
        <v>74</v>
      </c>
      <c r="D61" t="s">
        <v>75</v>
      </c>
      <c r="E61">
        <v>5151</v>
      </c>
      <c r="G61">
        <v>-210.35</v>
      </c>
      <c r="H61">
        <v>44247.122499999998</v>
      </c>
    </row>
    <row r="62" spans="1:8">
      <c r="A62" t="s">
        <v>50</v>
      </c>
      <c r="B62" t="s">
        <v>72</v>
      </c>
      <c r="D62" t="s">
        <v>73</v>
      </c>
      <c r="E62">
        <v>5471</v>
      </c>
      <c r="G62">
        <v>109.65</v>
      </c>
      <c r="H62">
        <v>12023.122499999999</v>
      </c>
    </row>
    <row r="63" spans="1:8">
      <c r="A63" t="s">
        <v>50</v>
      </c>
      <c r="B63" t="s">
        <v>74</v>
      </c>
      <c r="D63" t="s">
        <v>75</v>
      </c>
      <c r="E63">
        <v>5336</v>
      </c>
      <c r="G63">
        <v>-25.35</v>
      </c>
      <c r="H63">
        <v>642.62249999999995</v>
      </c>
    </row>
    <row r="64" spans="1:8">
      <c r="A64" t="s">
        <v>50</v>
      </c>
      <c r="B64" t="s">
        <v>76</v>
      </c>
      <c r="D64" t="s">
        <v>77</v>
      </c>
      <c r="E64">
        <v>5543</v>
      </c>
      <c r="G64">
        <v>181.65</v>
      </c>
      <c r="H64">
        <v>32996.722500000003</v>
      </c>
    </row>
    <row r="65" spans="1:10">
      <c r="A65" t="s">
        <v>50</v>
      </c>
      <c r="B65" t="s">
        <v>78</v>
      </c>
      <c r="D65" t="s">
        <v>79</v>
      </c>
      <c r="E65">
        <v>5302</v>
      </c>
      <c r="G65">
        <v>-59.35</v>
      </c>
      <c r="H65">
        <v>3522.4225000000001</v>
      </c>
    </row>
    <row r="66" spans="1:10">
      <c r="A66" t="s">
        <v>50</v>
      </c>
      <c r="B66" t="s">
        <v>35</v>
      </c>
      <c r="D66" t="s">
        <v>80</v>
      </c>
      <c r="E66">
        <v>5324</v>
      </c>
      <c r="G66">
        <v>-37.35</v>
      </c>
      <c r="H66">
        <v>1395.0225</v>
      </c>
    </row>
    <row r="67" spans="1:10">
      <c r="A67" t="s">
        <v>50</v>
      </c>
      <c r="B67" t="s">
        <v>23</v>
      </c>
      <c r="D67" t="s">
        <v>81</v>
      </c>
      <c r="E67">
        <v>5166</v>
      </c>
      <c r="G67">
        <v>-195.35</v>
      </c>
      <c r="H67">
        <v>38161.622499999998</v>
      </c>
    </row>
    <row r="68" spans="1:10">
      <c r="A68" t="s">
        <v>50</v>
      </c>
      <c r="B68" t="s">
        <v>24</v>
      </c>
      <c r="D68" t="s">
        <v>82</v>
      </c>
      <c r="E68">
        <v>5291</v>
      </c>
      <c r="G68">
        <v>-70.349999999999994</v>
      </c>
      <c r="H68">
        <v>4949.1225000000004</v>
      </c>
    </row>
    <row r="69" spans="1:10">
      <c r="A69" t="s">
        <v>50</v>
      </c>
      <c r="B69" t="s">
        <v>25</v>
      </c>
      <c r="D69" t="s">
        <v>83</v>
      </c>
      <c r="E69">
        <v>5162</v>
      </c>
      <c r="G69">
        <v>-199.35</v>
      </c>
      <c r="H69">
        <v>39740.422500000001</v>
      </c>
    </row>
    <row r="70" spans="1:10">
      <c r="A70" t="s">
        <v>50</v>
      </c>
      <c r="B70" t="s">
        <v>84</v>
      </c>
      <c r="D70" t="s">
        <v>85</v>
      </c>
      <c r="E70">
        <v>5231</v>
      </c>
      <c r="G70">
        <v>-130.35</v>
      </c>
      <c r="H70">
        <v>16991.122500000001</v>
      </c>
    </row>
    <row r="71" spans="1:10">
      <c r="A71" t="s">
        <v>50</v>
      </c>
      <c r="B71" t="s">
        <v>86</v>
      </c>
      <c r="D71" t="s">
        <v>56</v>
      </c>
      <c r="E71">
        <v>5352</v>
      </c>
      <c r="G71">
        <v>-9.35</v>
      </c>
      <c r="H71">
        <v>87.422499999999999</v>
      </c>
    </row>
    <row r="72" spans="1:10">
      <c r="A72" t="s">
        <v>50</v>
      </c>
      <c r="B72" t="s">
        <v>57</v>
      </c>
      <c r="D72" t="s">
        <v>58</v>
      </c>
      <c r="E72">
        <v>5319</v>
      </c>
      <c r="G72">
        <v>-42.35</v>
      </c>
      <c r="H72">
        <v>1793.5225</v>
      </c>
    </row>
    <row r="73" spans="1:10">
      <c r="A73" t="s">
        <v>50</v>
      </c>
      <c r="B73" t="s">
        <v>70</v>
      </c>
      <c r="D73" t="s">
        <v>71</v>
      </c>
      <c r="E73">
        <v>5318</v>
      </c>
      <c r="G73">
        <v>-43.35</v>
      </c>
      <c r="H73">
        <v>1879.2225000000001</v>
      </c>
    </row>
    <row r="74" spans="1:10">
      <c r="A74" t="s">
        <v>50</v>
      </c>
      <c r="B74" t="s">
        <v>72</v>
      </c>
      <c r="D74" t="s">
        <v>73</v>
      </c>
      <c r="E74">
        <v>5325</v>
      </c>
      <c r="G74">
        <v>-36.35</v>
      </c>
      <c r="H74">
        <v>1321.3225</v>
      </c>
    </row>
    <row r="75" spans="1:10">
      <c r="A75" t="s">
        <v>50</v>
      </c>
      <c r="B75" t="s">
        <v>74</v>
      </c>
      <c r="D75" t="s">
        <v>75</v>
      </c>
      <c r="E75">
        <v>5134</v>
      </c>
      <c r="G75">
        <v>-227.35</v>
      </c>
      <c r="H75">
        <v>51688.022499999999</v>
      </c>
    </row>
    <row r="76" spans="1:10">
      <c r="A76" t="s">
        <v>50</v>
      </c>
      <c r="B76" t="s">
        <v>76</v>
      </c>
      <c r="D76" t="s">
        <v>77</v>
      </c>
      <c r="E76">
        <v>5299</v>
      </c>
      <c r="G76">
        <v>-62.35</v>
      </c>
      <c r="H76">
        <v>3887.5225</v>
      </c>
    </row>
    <row r="77" spans="1:10">
      <c r="A77" t="s">
        <v>50</v>
      </c>
      <c r="B77" t="s">
        <v>78</v>
      </c>
      <c r="D77" t="s">
        <v>79</v>
      </c>
      <c r="E77">
        <v>5514</v>
      </c>
      <c r="G77">
        <v>152.65</v>
      </c>
      <c r="H77">
        <v>23302.022499999999</v>
      </c>
    </row>
    <row r="78" spans="1:10">
      <c r="A78" t="s">
        <v>87</v>
      </c>
      <c r="B78" t="s">
        <v>14</v>
      </c>
      <c r="C78" t="s">
        <v>88</v>
      </c>
      <c r="D78" t="s">
        <v>89</v>
      </c>
      <c r="E78">
        <v>5214</v>
      </c>
      <c r="F78">
        <v>5336.6486489999998</v>
      </c>
      <c r="G78">
        <v>-122.6486486</v>
      </c>
      <c r="H78">
        <v>15042.69102</v>
      </c>
      <c r="I78">
        <v>17307.272120000001</v>
      </c>
      <c r="J78">
        <v>131.55710590000001</v>
      </c>
    </row>
    <row r="79" spans="1:10">
      <c r="A79" t="s">
        <v>87</v>
      </c>
      <c r="B79" t="s">
        <v>16</v>
      </c>
      <c r="C79" t="s">
        <v>90</v>
      </c>
      <c r="D79" t="s">
        <v>89</v>
      </c>
      <c r="E79">
        <v>5353</v>
      </c>
      <c r="G79">
        <v>16.351351350000002</v>
      </c>
      <c r="H79">
        <v>267.366691</v>
      </c>
    </row>
    <row r="80" spans="1:10">
      <c r="A80" t="s">
        <v>87</v>
      </c>
      <c r="B80" t="s">
        <v>17</v>
      </c>
      <c r="C80" t="s">
        <v>91</v>
      </c>
      <c r="D80" t="s">
        <v>89</v>
      </c>
      <c r="E80">
        <v>5289</v>
      </c>
      <c r="F80">
        <v>394912</v>
      </c>
      <c r="G80">
        <v>-47.648648649999998</v>
      </c>
      <c r="H80">
        <v>2270.3937179999998</v>
      </c>
      <c r="I80">
        <v>1263430.865</v>
      </c>
    </row>
    <row r="81" spans="1:9">
      <c r="A81" t="s">
        <v>87</v>
      </c>
      <c r="B81" t="s">
        <v>18</v>
      </c>
      <c r="C81" t="s">
        <v>92</v>
      </c>
      <c r="D81" t="s">
        <v>89</v>
      </c>
      <c r="E81">
        <v>5319</v>
      </c>
      <c r="F81">
        <v>74</v>
      </c>
      <c r="G81">
        <v>-17.648648649999998</v>
      </c>
      <c r="H81">
        <v>311.47479909999998</v>
      </c>
      <c r="I81">
        <v>74</v>
      </c>
    </row>
    <row r="82" spans="1:9">
      <c r="A82" t="s">
        <v>87</v>
      </c>
      <c r="B82" t="s">
        <v>19</v>
      </c>
      <c r="C82" t="s">
        <v>19</v>
      </c>
      <c r="D82" t="s">
        <v>89</v>
      </c>
      <c r="E82">
        <v>5324</v>
      </c>
      <c r="G82">
        <v>-12.64864865</v>
      </c>
      <c r="H82">
        <v>159.9883126</v>
      </c>
    </row>
    <row r="83" spans="1:9">
      <c r="A83" t="s">
        <v>87</v>
      </c>
      <c r="B83" t="s">
        <v>20</v>
      </c>
      <c r="C83" t="s">
        <v>93</v>
      </c>
      <c r="D83" t="s">
        <v>89</v>
      </c>
      <c r="E83">
        <v>5199</v>
      </c>
      <c r="G83">
        <v>-137.6486486</v>
      </c>
      <c r="H83">
        <v>18947.15047</v>
      </c>
    </row>
    <row r="84" spans="1:9">
      <c r="A84" t="s">
        <v>87</v>
      </c>
      <c r="B84" t="s">
        <v>21</v>
      </c>
      <c r="C84" t="s">
        <v>21</v>
      </c>
      <c r="D84" t="s">
        <v>89</v>
      </c>
      <c r="E84">
        <v>5440</v>
      </c>
      <c r="G84">
        <v>103.3513514</v>
      </c>
      <c r="H84">
        <v>10681.501829999999</v>
      </c>
    </row>
    <row r="85" spans="1:9">
      <c r="A85" t="s">
        <v>87</v>
      </c>
      <c r="B85" t="s">
        <v>22</v>
      </c>
      <c r="C85" t="s">
        <v>94</v>
      </c>
      <c r="D85" t="s">
        <v>89</v>
      </c>
      <c r="E85">
        <v>5324</v>
      </c>
      <c r="G85">
        <v>-12.64864865</v>
      </c>
      <c r="H85">
        <v>159.9883126</v>
      </c>
    </row>
    <row r="86" spans="1:9">
      <c r="A86" t="s">
        <v>87</v>
      </c>
      <c r="B86" t="s">
        <v>23</v>
      </c>
      <c r="C86" t="s">
        <v>95</v>
      </c>
      <c r="D86" t="s">
        <v>89</v>
      </c>
      <c r="E86">
        <v>5548</v>
      </c>
      <c r="G86">
        <v>211.3513514</v>
      </c>
      <c r="H86">
        <v>44669.39372</v>
      </c>
    </row>
    <row r="87" spans="1:9">
      <c r="A87" t="s">
        <v>87</v>
      </c>
      <c r="B87" t="s">
        <v>24</v>
      </c>
      <c r="C87" t="s">
        <v>96</v>
      </c>
      <c r="D87" t="s">
        <v>89</v>
      </c>
      <c r="E87">
        <v>5706</v>
      </c>
      <c r="G87">
        <v>369.3513514</v>
      </c>
      <c r="H87">
        <v>136420.42069999999</v>
      </c>
    </row>
    <row r="88" spans="1:9">
      <c r="A88" t="s">
        <v>87</v>
      </c>
      <c r="B88" t="s">
        <v>25</v>
      </c>
      <c r="C88" t="s">
        <v>97</v>
      </c>
      <c r="D88" t="s">
        <v>89</v>
      </c>
      <c r="E88">
        <v>5517</v>
      </c>
      <c r="G88">
        <v>180.3513514</v>
      </c>
      <c r="H88">
        <v>32526.609929999999</v>
      </c>
    </row>
    <row r="89" spans="1:9">
      <c r="A89" t="s">
        <v>87</v>
      </c>
      <c r="B89" t="s">
        <v>84</v>
      </c>
      <c r="C89" t="s">
        <v>98</v>
      </c>
      <c r="D89" t="s">
        <v>89</v>
      </c>
      <c r="E89">
        <v>5330</v>
      </c>
      <c r="G89">
        <v>-6.6486486490000001</v>
      </c>
      <c r="H89">
        <v>44.204528850000003</v>
      </c>
    </row>
    <row r="90" spans="1:9">
      <c r="A90" t="s">
        <v>87</v>
      </c>
      <c r="B90" t="s">
        <v>86</v>
      </c>
      <c r="C90" t="s">
        <v>99</v>
      </c>
      <c r="D90" t="s">
        <v>89</v>
      </c>
      <c r="E90">
        <v>5324</v>
      </c>
      <c r="G90">
        <v>-12.64864865</v>
      </c>
      <c r="H90">
        <v>159.9883126</v>
      </c>
    </row>
    <row r="91" spans="1:9">
      <c r="A91" t="s">
        <v>87</v>
      </c>
      <c r="B91" t="s">
        <v>57</v>
      </c>
      <c r="C91" t="s">
        <v>57</v>
      </c>
      <c r="D91" t="s">
        <v>89</v>
      </c>
      <c r="E91">
        <v>5327</v>
      </c>
      <c r="G91">
        <v>-9.6486486490000001</v>
      </c>
      <c r="H91">
        <v>93.096420749999993</v>
      </c>
    </row>
    <row r="92" spans="1:9">
      <c r="A92" t="s">
        <v>87</v>
      </c>
      <c r="B92" t="s">
        <v>70</v>
      </c>
      <c r="C92" t="s">
        <v>100</v>
      </c>
      <c r="D92" t="s">
        <v>89</v>
      </c>
      <c r="E92">
        <v>5316</v>
      </c>
      <c r="G92">
        <v>-20.648648649999998</v>
      </c>
      <c r="H92">
        <v>426.366691</v>
      </c>
    </row>
    <row r="93" spans="1:9">
      <c r="A93" t="s">
        <v>87</v>
      </c>
      <c r="B93" t="s">
        <v>72</v>
      </c>
      <c r="C93" t="s">
        <v>101</v>
      </c>
      <c r="D93" t="s">
        <v>89</v>
      </c>
      <c r="E93">
        <v>5319</v>
      </c>
      <c r="G93">
        <v>-17.648648649999998</v>
      </c>
      <c r="H93">
        <v>311.47479909999998</v>
      </c>
    </row>
    <row r="94" spans="1:9">
      <c r="A94" t="s">
        <v>87</v>
      </c>
      <c r="B94" t="s">
        <v>74</v>
      </c>
      <c r="C94" t="s">
        <v>102</v>
      </c>
      <c r="D94" t="s">
        <v>89</v>
      </c>
      <c r="E94">
        <v>5510</v>
      </c>
      <c r="G94">
        <v>173.3513514</v>
      </c>
      <c r="H94">
        <v>30050.691019999998</v>
      </c>
    </row>
    <row r="95" spans="1:9">
      <c r="A95" t="s">
        <v>87</v>
      </c>
      <c r="B95" t="s">
        <v>76</v>
      </c>
      <c r="C95" t="s">
        <v>103</v>
      </c>
      <c r="D95" t="s">
        <v>89</v>
      </c>
      <c r="E95">
        <v>5348</v>
      </c>
      <c r="G95">
        <v>11.35135135</v>
      </c>
      <c r="H95">
        <v>128.85317749999999</v>
      </c>
    </row>
    <row r="96" spans="1:9">
      <c r="A96" t="s">
        <v>87</v>
      </c>
      <c r="B96" t="s">
        <v>78</v>
      </c>
      <c r="C96" t="s">
        <v>78</v>
      </c>
      <c r="D96" t="s">
        <v>89</v>
      </c>
      <c r="E96">
        <v>5316</v>
      </c>
      <c r="G96">
        <v>-20.648648649999998</v>
      </c>
      <c r="H96">
        <v>426.366691</v>
      </c>
    </row>
    <row r="97" spans="1:8">
      <c r="A97" t="s">
        <v>87</v>
      </c>
      <c r="B97" t="s">
        <v>35</v>
      </c>
      <c r="C97" t="s">
        <v>104</v>
      </c>
      <c r="D97" t="s">
        <v>89</v>
      </c>
      <c r="E97">
        <v>5509</v>
      </c>
      <c r="G97">
        <v>172.3513514</v>
      </c>
      <c r="H97">
        <v>29704.988310000001</v>
      </c>
    </row>
    <row r="98" spans="1:8">
      <c r="A98" t="s">
        <v>87</v>
      </c>
      <c r="B98" t="s">
        <v>36</v>
      </c>
      <c r="C98" t="s">
        <v>105</v>
      </c>
      <c r="D98" t="s">
        <v>89</v>
      </c>
      <c r="E98">
        <v>5330</v>
      </c>
      <c r="G98">
        <v>-6.6486486490000001</v>
      </c>
      <c r="H98">
        <v>44.204528850000003</v>
      </c>
    </row>
    <row r="99" spans="1:8">
      <c r="A99" t="s">
        <v>87</v>
      </c>
      <c r="B99" t="s">
        <v>37</v>
      </c>
      <c r="C99" t="s">
        <v>106</v>
      </c>
      <c r="D99" t="s">
        <v>89</v>
      </c>
      <c r="E99">
        <v>5321</v>
      </c>
      <c r="G99">
        <v>-15.64864865</v>
      </c>
      <c r="H99">
        <v>244.88020449999999</v>
      </c>
    </row>
    <row r="100" spans="1:8">
      <c r="A100" t="s">
        <v>87</v>
      </c>
      <c r="B100" t="s">
        <v>23</v>
      </c>
      <c r="C100" t="s">
        <v>95</v>
      </c>
      <c r="D100" t="s">
        <v>89</v>
      </c>
      <c r="E100">
        <v>5321</v>
      </c>
      <c r="G100">
        <v>-15.64864865</v>
      </c>
      <c r="H100">
        <v>244.88020449999999</v>
      </c>
    </row>
    <row r="101" spans="1:8">
      <c r="A101" t="s">
        <v>87</v>
      </c>
      <c r="B101" t="s">
        <v>38</v>
      </c>
      <c r="C101" t="s">
        <v>107</v>
      </c>
      <c r="D101" t="s">
        <v>89</v>
      </c>
      <c r="E101">
        <v>5318</v>
      </c>
      <c r="G101">
        <v>-18.648648649999998</v>
      </c>
      <c r="H101">
        <v>347.77209640000001</v>
      </c>
    </row>
    <row r="102" spans="1:8">
      <c r="A102" t="s">
        <v>87</v>
      </c>
      <c r="B102" t="s">
        <v>39</v>
      </c>
      <c r="C102" t="s">
        <v>39</v>
      </c>
      <c r="D102" t="s">
        <v>89</v>
      </c>
      <c r="E102">
        <v>5205</v>
      </c>
      <c r="G102">
        <v>-131.6486486</v>
      </c>
      <c r="H102">
        <v>17331.366689999999</v>
      </c>
    </row>
    <row r="103" spans="1:8">
      <c r="A103" t="s">
        <v>87</v>
      </c>
      <c r="B103" t="s">
        <v>40</v>
      </c>
      <c r="C103" t="s">
        <v>40</v>
      </c>
      <c r="D103" t="s">
        <v>89</v>
      </c>
      <c r="E103">
        <v>5236</v>
      </c>
      <c r="G103">
        <v>-100.6486486</v>
      </c>
      <c r="H103">
        <v>10130.15047</v>
      </c>
    </row>
    <row r="104" spans="1:8">
      <c r="A104" t="s">
        <v>87</v>
      </c>
      <c r="B104" t="s">
        <v>41</v>
      </c>
      <c r="C104" t="s">
        <v>108</v>
      </c>
      <c r="D104" t="s">
        <v>89</v>
      </c>
      <c r="E104">
        <v>5384</v>
      </c>
      <c r="G104">
        <v>47.351351350000002</v>
      </c>
      <c r="H104">
        <v>2242.1504749999999</v>
      </c>
    </row>
    <row r="105" spans="1:8">
      <c r="A105" t="s">
        <v>87</v>
      </c>
      <c r="B105" t="s">
        <v>42</v>
      </c>
      <c r="C105" t="s">
        <v>109</v>
      </c>
      <c r="D105" t="s">
        <v>89</v>
      </c>
      <c r="E105">
        <v>5262</v>
      </c>
      <c r="G105">
        <v>-74.648648649999998</v>
      </c>
      <c r="H105">
        <v>5572.4207450000004</v>
      </c>
    </row>
    <row r="106" spans="1:8">
      <c r="A106" t="s">
        <v>87</v>
      </c>
      <c r="B106" t="s">
        <v>43</v>
      </c>
      <c r="C106" t="s">
        <v>110</v>
      </c>
      <c r="D106" t="s">
        <v>89</v>
      </c>
      <c r="E106">
        <v>5336</v>
      </c>
      <c r="G106">
        <v>-0.64864864899999997</v>
      </c>
      <c r="H106">
        <v>0.42074506900000003</v>
      </c>
    </row>
    <row r="107" spans="1:8">
      <c r="A107" t="s">
        <v>87</v>
      </c>
      <c r="B107" t="s">
        <v>44</v>
      </c>
      <c r="C107" t="s">
        <v>44</v>
      </c>
      <c r="D107" t="s">
        <v>89</v>
      </c>
      <c r="E107">
        <v>5302</v>
      </c>
      <c r="G107">
        <v>-34.648648649999998</v>
      </c>
      <c r="H107">
        <v>1200.528853</v>
      </c>
    </row>
    <row r="108" spans="1:8">
      <c r="A108" t="s">
        <v>87</v>
      </c>
      <c r="B108" t="s">
        <v>45</v>
      </c>
      <c r="C108" t="s">
        <v>98</v>
      </c>
      <c r="D108" t="s">
        <v>89</v>
      </c>
      <c r="E108">
        <v>5156</v>
      </c>
      <c r="G108">
        <v>-180.6486486</v>
      </c>
      <c r="H108">
        <v>32633.934260000002</v>
      </c>
    </row>
    <row r="109" spans="1:8">
      <c r="A109" t="s">
        <v>87</v>
      </c>
      <c r="B109" t="s">
        <v>46</v>
      </c>
      <c r="C109" t="s">
        <v>111</v>
      </c>
      <c r="D109" t="s">
        <v>89</v>
      </c>
      <c r="E109">
        <v>5183</v>
      </c>
      <c r="G109">
        <v>-153.6486486</v>
      </c>
      <c r="H109">
        <v>23607.907230000001</v>
      </c>
    </row>
    <row r="110" spans="1:8">
      <c r="A110" t="s">
        <v>87</v>
      </c>
      <c r="B110" t="s">
        <v>47</v>
      </c>
      <c r="C110" t="s">
        <v>112</v>
      </c>
      <c r="D110" t="s">
        <v>89</v>
      </c>
      <c r="E110">
        <v>5217</v>
      </c>
      <c r="G110">
        <v>-119.6486486</v>
      </c>
      <c r="H110">
        <v>14315.79912</v>
      </c>
    </row>
    <row r="111" spans="1:8">
      <c r="A111" t="s">
        <v>87</v>
      </c>
      <c r="B111" t="s">
        <v>48</v>
      </c>
      <c r="C111" t="s">
        <v>113</v>
      </c>
      <c r="D111" t="s">
        <v>89</v>
      </c>
      <c r="E111">
        <v>5325</v>
      </c>
      <c r="G111">
        <v>-11.64864865</v>
      </c>
      <c r="H111">
        <v>135.6910153</v>
      </c>
    </row>
    <row r="112" spans="1:8">
      <c r="A112" t="s">
        <v>87</v>
      </c>
      <c r="B112" t="s">
        <v>49</v>
      </c>
      <c r="C112" t="s">
        <v>40</v>
      </c>
      <c r="D112" t="s">
        <v>89</v>
      </c>
      <c r="E112">
        <v>5140</v>
      </c>
      <c r="G112">
        <v>-196.6486486</v>
      </c>
      <c r="H112">
        <v>38670.691019999998</v>
      </c>
    </row>
    <row r="113" spans="1:8">
      <c r="A113" t="s">
        <v>87</v>
      </c>
      <c r="B113" t="s">
        <v>44</v>
      </c>
      <c r="C113" t="s">
        <v>44</v>
      </c>
      <c r="D113" t="s">
        <v>89</v>
      </c>
      <c r="E113">
        <v>5332</v>
      </c>
      <c r="G113">
        <v>-4.6486486490000001</v>
      </c>
      <c r="H113">
        <v>21.609934259999999</v>
      </c>
    </row>
    <row r="114" spans="1:8">
      <c r="A114" t="s">
        <v>87</v>
      </c>
      <c r="B114" t="s">
        <v>64</v>
      </c>
      <c r="C114" t="s">
        <v>114</v>
      </c>
      <c r="D114" t="s">
        <v>89</v>
      </c>
      <c r="E114">
        <v>5282</v>
      </c>
      <c r="G114">
        <v>-54.648648649999998</v>
      </c>
      <c r="H114">
        <v>2986.4747990000001</v>
      </c>
    </row>
    <row r="115" spans="1:8">
      <c r="A115" t="s">
        <v>87</v>
      </c>
      <c r="B115" t="s">
        <v>44</v>
      </c>
      <c r="C115" t="s">
        <v>44</v>
      </c>
      <c r="D115" t="s">
        <v>89</v>
      </c>
      <c r="E115">
        <v>5329</v>
      </c>
      <c r="G115">
        <v>-7.6486486490000001</v>
      </c>
      <c r="H115">
        <v>58.501826149999999</v>
      </c>
    </row>
    <row r="116" spans="1:8">
      <c r="A116" t="s">
        <v>87</v>
      </c>
      <c r="B116" t="s">
        <v>66</v>
      </c>
      <c r="C116" t="s">
        <v>115</v>
      </c>
      <c r="D116" t="s">
        <v>89</v>
      </c>
      <c r="E116">
        <v>5131</v>
      </c>
      <c r="G116">
        <v>-205.6486486</v>
      </c>
      <c r="H116">
        <v>42291.366690000003</v>
      </c>
    </row>
    <row r="117" spans="1:8">
      <c r="A117" t="s">
        <v>87</v>
      </c>
      <c r="B117" t="s">
        <v>26</v>
      </c>
      <c r="C117" t="s">
        <v>116</v>
      </c>
      <c r="D117" t="s">
        <v>89</v>
      </c>
      <c r="E117">
        <v>5296</v>
      </c>
      <c r="G117">
        <v>-40.648648649999998</v>
      </c>
      <c r="H117">
        <v>1652.312637</v>
      </c>
    </row>
    <row r="118" spans="1:8">
      <c r="A118" t="s">
        <v>87</v>
      </c>
      <c r="B118" t="s">
        <v>27</v>
      </c>
      <c r="C118" t="s">
        <v>117</v>
      </c>
      <c r="D118" t="s">
        <v>89</v>
      </c>
      <c r="E118">
        <v>5515</v>
      </c>
      <c r="G118">
        <v>178.3513514</v>
      </c>
      <c r="H118">
        <v>31809.204529999999</v>
      </c>
    </row>
    <row r="119" spans="1:8">
      <c r="A119" t="s">
        <v>87</v>
      </c>
      <c r="B119" t="s">
        <v>28</v>
      </c>
      <c r="C119" t="s">
        <v>118</v>
      </c>
      <c r="D119" t="s">
        <v>89</v>
      </c>
      <c r="E119">
        <v>5337</v>
      </c>
      <c r="G119">
        <v>0.35135135099999998</v>
      </c>
      <c r="H119">
        <v>0.123447772</v>
      </c>
    </row>
    <row r="120" spans="1:8">
      <c r="A120" t="s">
        <v>87</v>
      </c>
      <c r="B120" t="s">
        <v>29</v>
      </c>
      <c r="C120" t="s">
        <v>109</v>
      </c>
      <c r="D120" t="s">
        <v>89</v>
      </c>
      <c r="E120">
        <v>5716</v>
      </c>
      <c r="G120">
        <v>379.3513514</v>
      </c>
      <c r="H120">
        <v>143907.44779999999</v>
      </c>
    </row>
    <row r="121" spans="1:8">
      <c r="A121" t="s">
        <v>87</v>
      </c>
      <c r="B121" t="s">
        <v>30</v>
      </c>
      <c r="C121" t="s">
        <v>119</v>
      </c>
      <c r="D121" t="s">
        <v>89</v>
      </c>
      <c r="E121">
        <v>5125</v>
      </c>
      <c r="G121">
        <v>-211.6486486</v>
      </c>
      <c r="H121">
        <v>44795.15047</v>
      </c>
    </row>
    <row r="122" spans="1:8">
      <c r="A122" t="s">
        <v>87</v>
      </c>
      <c r="B122" t="s">
        <v>31</v>
      </c>
      <c r="C122" t="s">
        <v>120</v>
      </c>
      <c r="D122" t="s">
        <v>89</v>
      </c>
      <c r="E122">
        <v>5719</v>
      </c>
      <c r="G122">
        <v>382.3513514</v>
      </c>
      <c r="H122">
        <v>146192.55590000001</v>
      </c>
    </row>
    <row r="123" spans="1:8">
      <c r="A123" t="s">
        <v>87</v>
      </c>
      <c r="B123" t="s">
        <v>30</v>
      </c>
      <c r="C123" t="s">
        <v>119</v>
      </c>
      <c r="D123" t="s">
        <v>89</v>
      </c>
      <c r="E123">
        <v>5337</v>
      </c>
      <c r="G123">
        <v>0.35135135099999998</v>
      </c>
      <c r="H123">
        <v>0.123447772</v>
      </c>
    </row>
    <row r="124" spans="1:8">
      <c r="A124" t="s">
        <v>87</v>
      </c>
      <c r="B124" t="s">
        <v>33</v>
      </c>
      <c r="C124" t="s">
        <v>121</v>
      </c>
      <c r="D124" t="s">
        <v>89</v>
      </c>
      <c r="E124">
        <v>5320</v>
      </c>
      <c r="G124">
        <v>-16.648648649999998</v>
      </c>
      <c r="H124">
        <v>277.17750180000002</v>
      </c>
    </row>
    <row r="125" spans="1:8">
      <c r="A125" t="s">
        <v>87</v>
      </c>
      <c r="B125" t="s">
        <v>34</v>
      </c>
      <c r="C125" t="s">
        <v>99</v>
      </c>
      <c r="D125" t="s">
        <v>89</v>
      </c>
      <c r="E125">
        <v>5324</v>
      </c>
      <c r="G125">
        <v>-12.64864865</v>
      </c>
      <c r="H125">
        <v>159.9883126</v>
      </c>
    </row>
    <row r="126" spans="1:8">
      <c r="A126" t="s">
        <v>87</v>
      </c>
      <c r="B126" t="s">
        <v>57</v>
      </c>
      <c r="C126" t="s">
        <v>57</v>
      </c>
      <c r="D126" t="s">
        <v>89</v>
      </c>
      <c r="E126">
        <v>5324</v>
      </c>
      <c r="G126">
        <v>-12.64864865</v>
      </c>
      <c r="H126">
        <v>159.9883126</v>
      </c>
    </row>
    <row r="127" spans="1:8">
      <c r="A127" t="s">
        <v>87</v>
      </c>
      <c r="B127" t="s">
        <v>59</v>
      </c>
      <c r="C127" t="s">
        <v>122</v>
      </c>
      <c r="D127" t="s">
        <v>89</v>
      </c>
      <c r="E127">
        <v>5133</v>
      </c>
      <c r="G127">
        <v>-203.6486486</v>
      </c>
      <c r="H127">
        <v>41472.772100000002</v>
      </c>
    </row>
    <row r="128" spans="1:8">
      <c r="A128" t="s">
        <v>87</v>
      </c>
      <c r="B128" t="s">
        <v>14</v>
      </c>
      <c r="C128" t="s">
        <v>88</v>
      </c>
      <c r="D128" t="s">
        <v>89</v>
      </c>
      <c r="E128">
        <v>5525</v>
      </c>
      <c r="G128">
        <v>188.3513514</v>
      </c>
      <c r="H128">
        <v>35476.23156</v>
      </c>
    </row>
    <row r="129" spans="1:8">
      <c r="A129" t="s">
        <v>87</v>
      </c>
      <c r="B129" t="s">
        <v>16</v>
      </c>
      <c r="C129" t="s">
        <v>90</v>
      </c>
      <c r="D129" t="s">
        <v>89</v>
      </c>
      <c r="E129">
        <v>5330</v>
      </c>
      <c r="G129">
        <v>-6.6486486490000001</v>
      </c>
      <c r="H129">
        <v>44.204528850000003</v>
      </c>
    </row>
    <row r="130" spans="1:8">
      <c r="A130" t="s">
        <v>87</v>
      </c>
      <c r="B130" t="s">
        <v>17</v>
      </c>
      <c r="C130" t="s">
        <v>91</v>
      </c>
      <c r="D130" t="s">
        <v>89</v>
      </c>
      <c r="E130">
        <v>5344</v>
      </c>
      <c r="G130">
        <v>7.3513513509999999</v>
      </c>
      <c r="H130">
        <v>54.042366690000001</v>
      </c>
    </row>
    <row r="131" spans="1:8">
      <c r="A131" t="s">
        <v>87</v>
      </c>
      <c r="B131" t="s">
        <v>18</v>
      </c>
      <c r="C131" t="s">
        <v>92</v>
      </c>
      <c r="D131" t="s">
        <v>89</v>
      </c>
      <c r="E131">
        <v>5165</v>
      </c>
      <c r="G131">
        <v>-171.6486486</v>
      </c>
      <c r="H131">
        <v>29463.258580000002</v>
      </c>
    </row>
    <row r="132" spans="1:8">
      <c r="A132" t="s">
        <v>87</v>
      </c>
      <c r="B132" t="s">
        <v>19</v>
      </c>
      <c r="C132" t="s">
        <v>19</v>
      </c>
      <c r="D132" t="s">
        <v>89</v>
      </c>
      <c r="E132">
        <v>5445</v>
      </c>
      <c r="G132">
        <v>108.3513514</v>
      </c>
      <c r="H132">
        <v>11740.01534</v>
      </c>
    </row>
    <row r="133" spans="1:8">
      <c r="A133" t="s">
        <v>87</v>
      </c>
      <c r="B133" t="s">
        <v>20</v>
      </c>
      <c r="C133" t="s">
        <v>93</v>
      </c>
      <c r="D133" t="s">
        <v>89</v>
      </c>
      <c r="E133">
        <v>5130</v>
      </c>
      <c r="G133">
        <v>-206.6486486</v>
      </c>
      <c r="H133">
        <v>42703.663990000001</v>
      </c>
    </row>
    <row r="134" spans="1:8">
      <c r="A134" t="s">
        <v>87</v>
      </c>
      <c r="B134" t="s">
        <v>21</v>
      </c>
      <c r="C134" t="s">
        <v>21</v>
      </c>
      <c r="D134" t="s">
        <v>89</v>
      </c>
      <c r="E134">
        <v>5321</v>
      </c>
      <c r="G134">
        <v>-15.64864865</v>
      </c>
      <c r="H134">
        <v>244.88020449999999</v>
      </c>
    </row>
    <row r="135" spans="1:8">
      <c r="A135" t="s">
        <v>87</v>
      </c>
      <c r="B135" t="s">
        <v>22</v>
      </c>
      <c r="C135" t="s">
        <v>94</v>
      </c>
      <c r="D135" t="s">
        <v>89</v>
      </c>
      <c r="E135">
        <v>5306</v>
      </c>
      <c r="G135">
        <v>-30.648648649999998</v>
      </c>
      <c r="H135">
        <v>939.33966399999997</v>
      </c>
    </row>
    <row r="136" spans="1:8">
      <c r="A136" t="s">
        <v>87</v>
      </c>
      <c r="B136" t="s">
        <v>23</v>
      </c>
      <c r="C136" t="s">
        <v>95</v>
      </c>
      <c r="D136" t="s">
        <v>89</v>
      </c>
      <c r="E136">
        <v>5337</v>
      </c>
      <c r="G136">
        <v>0.35135135099999998</v>
      </c>
      <c r="H136">
        <v>0.123447772</v>
      </c>
    </row>
    <row r="137" spans="1:8">
      <c r="A137" t="s">
        <v>87</v>
      </c>
      <c r="B137" t="s">
        <v>24</v>
      </c>
      <c r="C137" t="s">
        <v>96</v>
      </c>
      <c r="D137" t="s">
        <v>89</v>
      </c>
      <c r="E137">
        <v>5516</v>
      </c>
      <c r="G137">
        <v>179.3513514</v>
      </c>
      <c r="H137">
        <v>32166.907230000001</v>
      </c>
    </row>
    <row r="138" spans="1:8">
      <c r="A138" t="s">
        <v>87</v>
      </c>
      <c r="B138" t="s">
        <v>25</v>
      </c>
      <c r="C138" t="s">
        <v>97</v>
      </c>
      <c r="D138" t="s">
        <v>89</v>
      </c>
      <c r="E138">
        <v>5326</v>
      </c>
      <c r="G138">
        <v>-10.64864865</v>
      </c>
      <c r="H138">
        <v>113.39371800000001</v>
      </c>
    </row>
    <row r="139" spans="1:8">
      <c r="A139" t="s">
        <v>87</v>
      </c>
      <c r="B139" t="s">
        <v>84</v>
      </c>
      <c r="C139" t="s">
        <v>98</v>
      </c>
      <c r="D139" t="s">
        <v>89</v>
      </c>
      <c r="E139">
        <v>5327</v>
      </c>
      <c r="G139">
        <v>-9.6486486490000001</v>
      </c>
      <c r="H139">
        <v>93.096420749999993</v>
      </c>
    </row>
    <row r="140" spans="1:8">
      <c r="A140" t="s">
        <v>87</v>
      </c>
      <c r="B140" t="s">
        <v>86</v>
      </c>
      <c r="C140" t="s">
        <v>99</v>
      </c>
      <c r="D140" t="s">
        <v>89</v>
      </c>
      <c r="E140">
        <v>5317</v>
      </c>
      <c r="G140">
        <v>-19.648648649999998</v>
      </c>
      <c r="H140">
        <v>386.06939369999998</v>
      </c>
    </row>
    <row r="141" spans="1:8">
      <c r="A141" t="s">
        <v>87</v>
      </c>
      <c r="B141" t="s">
        <v>26</v>
      </c>
      <c r="C141" t="s">
        <v>116</v>
      </c>
      <c r="D141" t="s">
        <v>89</v>
      </c>
      <c r="E141">
        <v>5144</v>
      </c>
      <c r="G141">
        <v>-192.6486486</v>
      </c>
      <c r="H141">
        <v>37113.501830000001</v>
      </c>
    </row>
    <row r="142" spans="1:8">
      <c r="A142" t="s">
        <v>87</v>
      </c>
      <c r="B142" t="s">
        <v>27</v>
      </c>
      <c r="C142" t="s">
        <v>117</v>
      </c>
      <c r="D142" t="s">
        <v>89</v>
      </c>
      <c r="E142">
        <v>5296</v>
      </c>
      <c r="G142">
        <v>-40.648648649999998</v>
      </c>
      <c r="H142">
        <v>1652.312637</v>
      </c>
    </row>
    <row r="143" spans="1:8">
      <c r="A143" t="s">
        <v>87</v>
      </c>
      <c r="B143" t="s">
        <v>28</v>
      </c>
      <c r="C143" t="s">
        <v>118</v>
      </c>
      <c r="D143" t="s">
        <v>89</v>
      </c>
      <c r="E143">
        <v>5716</v>
      </c>
      <c r="G143">
        <v>379.3513514</v>
      </c>
      <c r="H143">
        <v>143907.44779999999</v>
      </c>
    </row>
    <row r="144" spans="1:8">
      <c r="A144" t="s">
        <v>87</v>
      </c>
      <c r="B144" t="s">
        <v>29</v>
      </c>
      <c r="C144" t="s">
        <v>109</v>
      </c>
      <c r="D144" t="s">
        <v>89</v>
      </c>
      <c r="E144">
        <v>5337</v>
      </c>
      <c r="G144">
        <v>0.35135135099999998</v>
      </c>
      <c r="H144">
        <v>0.123447772</v>
      </c>
    </row>
    <row r="145" spans="1:8">
      <c r="A145" t="s">
        <v>87</v>
      </c>
      <c r="B145" t="s">
        <v>30</v>
      </c>
      <c r="C145" t="s">
        <v>119</v>
      </c>
      <c r="D145" t="s">
        <v>89</v>
      </c>
      <c r="E145">
        <v>5317</v>
      </c>
      <c r="G145">
        <v>-19.648648649999998</v>
      </c>
      <c r="H145">
        <v>386.06939369999998</v>
      </c>
    </row>
    <row r="146" spans="1:8">
      <c r="A146" t="s">
        <v>87</v>
      </c>
      <c r="B146" t="s">
        <v>31</v>
      </c>
      <c r="C146" t="s">
        <v>120</v>
      </c>
      <c r="D146" t="s">
        <v>89</v>
      </c>
      <c r="E146">
        <v>5325</v>
      </c>
      <c r="G146">
        <v>-11.64864865</v>
      </c>
      <c r="H146">
        <v>135.6910153</v>
      </c>
    </row>
    <row r="147" spans="1:8">
      <c r="A147" t="s">
        <v>87</v>
      </c>
      <c r="B147" t="s">
        <v>30</v>
      </c>
      <c r="C147" t="s">
        <v>119</v>
      </c>
      <c r="D147" t="s">
        <v>89</v>
      </c>
      <c r="E147">
        <v>5327</v>
      </c>
      <c r="G147">
        <v>-9.6486486490000001</v>
      </c>
      <c r="H147">
        <v>93.096420749999993</v>
      </c>
    </row>
    <row r="148" spans="1:8">
      <c r="A148" t="s">
        <v>87</v>
      </c>
      <c r="B148" t="s">
        <v>33</v>
      </c>
      <c r="C148" t="s">
        <v>121</v>
      </c>
      <c r="D148" t="s">
        <v>89</v>
      </c>
      <c r="E148">
        <v>5314</v>
      </c>
      <c r="G148">
        <v>-22.648648649999998</v>
      </c>
      <c r="H148">
        <v>512.9612856</v>
      </c>
    </row>
    <row r="149" spans="1:8">
      <c r="A149" t="s">
        <v>87</v>
      </c>
      <c r="B149" t="s">
        <v>34</v>
      </c>
      <c r="C149" t="s">
        <v>99</v>
      </c>
      <c r="D149" t="s">
        <v>89</v>
      </c>
      <c r="E149">
        <v>5324</v>
      </c>
      <c r="G149">
        <v>-12.64864865</v>
      </c>
      <c r="H149">
        <v>159.9883126</v>
      </c>
    </row>
    <row r="150" spans="1:8">
      <c r="A150" t="s">
        <v>87</v>
      </c>
      <c r="B150" t="s">
        <v>57</v>
      </c>
      <c r="C150" t="s">
        <v>57</v>
      </c>
      <c r="D150" t="s">
        <v>89</v>
      </c>
      <c r="E150">
        <v>5318</v>
      </c>
      <c r="G150">
        <v>-18.648648649999998</v>
      </c>
      <c r="H150">
        <v>347.77209640000001</v>
      </c>
    </row>
    <row r="151" spans="1:8">
      <c r="A151" t="s">
        <v>87</v>
      </c>
      <c r="B151" t="s">
        <v>59</v>
      </c>
      <c r="C151" t="s">
        <v>122</v>
      </c>
      <c r="D151" t="s">
        <v>89</v>
      </c>
      <c r="E151">
        <v>5317</v>
      </c>
      <c r="G151">
        <v>-19.648648649999998</v>
      </c>
      <c r="H151">
        <v>386.06939369999998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java_output_tcp.csv</vt:lpstr>
    </vt:vector>
  </TitlesOfParts>
  <Company>university of california, riverside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zhang</dc:creator>
  <cp:lastModifiedBy>bin zhang</cp:lastModifiedBy>
  <dcterms:created xsi:type="dcterms:W3CDTF">2016-10-23T08:46:46Z</dcterms:created>
  <dcterms:modified xsi:type="dcterms:W3CDTF">2016-10-23T08:52:57Z</dcterms:modified>
</cp:coreProperties>
</file>